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TENELANDA\Desktop\NUEVO FORMATO CASO EMERGENCIA\"/>
    </mc:Choice>
  </mc:AlternateContent>
  <xr:revisionPtr revIDLastSave="0" documentId="13_ncr:1_{AF51FEB3-A521-4EC8-817C-D472881CB8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olicitud " sheetId="1" r:id="rId1"/>
    <sheet name="Avance colocación" sheetId="3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3" l="1"/>
  <c r="B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BALLADARES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CONAFIPS: Favor ingresar la fecha de envío de solicitud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<sst xmlns="http://schemas.openxmlformats.org/spreadsheetml/2006/main" count="78" uniqueCount="76">
  <si>
    <t>Segmento 1</t>
  </si>
  <si>
    <t>Economía  Popular y Solidaria</t>
  </si>
  <si>
    <t>Segmento 2</t>
  </si>
  <si>
    <t>Segmento 3</t>
  </si>
  <si>
    <t>Segmento 4</t>
  </si>
  <si>
    <t>Segmento 5</t>
  </si>
  <si>
    <t>Fecha:</t>
  </si>
  <si>
    <t>Mutualista</t>
  </si>
  <si>
    <t>DATOS DE LA OPERADORA</t>
  </si>
  <si>
    <t>Reembolso</t>
  </si>
  <si>
    <t>RAZÓN SOCIAL</t>
  </si>
  <si>
    <t>DIRECCIÓN DE LA MATRIZ</t>
  </si>
  <si>
    <t>RUC</t>
  </si>
  <si>
    <t>SEGMENTO</t>
  </si>
  <si>
    <t>PROVINCIA / CIUDAD</t>
  </si>
  <si>
    <t>TELÉFONO OFICINA/CELULAR</t>
  </si>
  <si>
    <t>Mensual</t>
  </si>
  <si>
    <t>CORREO ELECTRÓNICO INSTITUCIONAL</t>
  </si>
  <si>
    <t>PERSONA DE CONTACTO</t>
  </si>
  <si>
    <t>Bimestral</t>
  </si>
  <si>
    <t>DATOS DE LA SOLICITUD</t>
  </si>
  <si>
    <t>Trimestral</t>
  </si>
  <si>
    <t>Corriente</t>
  </si>
  <si>
    <t>Semestral</t>
  </si>
  <si>
    <t>Ahorros</t>
  </si>
  <si>
    <t>Certifico conocer y aceptar la reglamentos y políticas aprobados por el Directorio de la Corporación, manuales y normas técnicas definidos y aprobados por la Dirección General, así como el Contrato de Productos Financieros y Crediticios.</t>
  </si>
  <si>
    <t>Declaro que el destino de los recursos y los beneficiarios no están incursos en las prohibiciones detalladas en el Contrato y Normativa de la Corporación Nacional de Finanzas Populares y Solidarias.</t>
  </si>
  <si>
    <t>Atentamente,</t>
  </si>
  <si>
    <t>Firma:</t>
  </si>
  <si>
    <t>Nombre:</t>
  </si>
  <si>
    <t>Número de cédula:</t>
  </si>
  <si>
    <t>Código Dactilar:</t>
  </si>
  <si>
    <t>Representante Legal</t>
  </si>
  <si>
    <t xml:space="preserve">PRODUCTO </t>
  </si>
  <si>
    <t>Corporación Nacional de Finanzas Populares y Solidarias</t>
  </si>
  <si>
    <t>Anexo Reembolso</t>
  </si>
  <si>
    <t>Operadora</t>
  </si>
  <si>
    <t>Ruc Operadora</t>
  </si>
  <si>
    <t>Fecha Reporte</t>
  </si>
  <si>
    <t>Numero de Registros</t>
  </si>
  <si>
    <t>Monto Total</t>
  </si>
  <si>
    <t>Tipo de identificación del sujeto</t>
  </si>
  <si>
    <t>Identificación del sujeto</t>
  </si>
  <si>
    <t>Número de operación</t>
  </si>
  <si>
    <t>Valor de la operación</t>
  </si>
  <si>
    <t>Tasa de interés nominal</t>
  </si>
  <si>
    <t>Tasa efectiva anual</t>
  </si>
  <si>
    <t>Fecha de concesión</t>
  </si>
  <si>
    <t>Fecha de vencimiento</t>
  </si>
  <si>
    <t>Línea de crédito</t>
  </si>
  <si>
    <t>Periodicidad de pago</t>
  </si>
  <si>
    <t>Frecuencia de revisión</t>
  </si>
  <si>
    <t>Oficina de concesión</t>
  </si>
  <si>
    <t>Garantes, codeudores o garantías</t>
  </si>
  <si>
    <t>Tipo de crédito</t>
  </si>
  <si>
    <t>Clase de crédito</t>
  </si>
  <si>
    <t>Estado de la operación</t>
  </si>
  <si>
    <t>Número de operación anterior</t>
  </si>
  <si>
    <t>Origen de la operación</t>
  </si>
  <si>
    <t>Tipo de operación</t>
  </si>
  <si>
    <t>Causal de vinculación y cupos</t>
  </si>
  <si>
    <t>Destino financiero de la operación</t>
  </si>
  <si>
    <t>Actividad económica receptora de la operación</t>
  </si>
  <si>
    <t>Destino geográfico provincia</t>
  </si>
  <si>
    <t>Destino geográfico cantón</t>
  </si>
  <si>
    <t>Destino geográfico parroquia</t>
  </si>
  <si>
    <t>Total ingresos sujeto</t>
  </si>
  <si>
    <t>Total egresos sujeto</t>
  </si>
  <si>
    <t>Patrimonio del sujeto</t>
  </si>
  <si>
    <t>Actividad del sujeto</t>
  </si>
  <si>
    <t>Nivel de estudios</t>
  </si>
  <si>
    <t>Tipo de vivienda</t>
  </si>
  <si>
    <r>
      <t xml:space="preserve">Bajo esta figura la CONAFIPS </t>
    </r>
    <r>
      <rPr>
        <b/>
        <u/>
        <sz val="11"/>
        <color theme="0"/>
        <rFont val="Calibri"/>
        <family val="2"/>
      </rPr>
      <t xml:space="preserve">reembolsa </t>
    </r>
    <r>
      <rPr>
        <sz val="11"/>
        <color theme="0"/>
        <rFont val="Calibri"/>
        <family val="2"/>
      </rPr>
      <t>a la operadora el capital colocado en operaciones de microcrédito en los últimos 120 días, siempre que estas operaciones tengan un monto no mayor a USD. 20.000, con plazo no mayor a 72 meses, destinadas a adquirir activos fijos o financiar capital de trabajo.</t>
    </r>
  </si>
  <si>
    <t>SOLICITUD AMPLIACIÓN DE PLAZO PARA JUSTIFICACIONES PENDIENTES</t>
  </si>
  <si>
    <t>Ampliación de plazo para justificaciones pendientes</t>
  </si>
  <si>
    <t>OPERACIONES QUE SOLICITAN  AMPLIACIÓN (enviar el avance de colocación)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</si>
</sst>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dd\-mmmm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EAAA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2" borderId="0" xfId="0" applyFont="1" applyFill="1"/>
    <xf numFmtId="0" fontId="2" fillId="2" borderId="0" xfId="0" applyFont="1" applyFill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0" borderId="4" xfId="0" applyFont="1" applyBorder="1"/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9" fillId="2" borderId="13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2" fillId="2" borderId="0" xfId="0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Alignment="1">
      <alignment vertical="center" wrapText="1"/>
    </xf>
    <xf numFmtId="0" fontId="4" fillId="2" borderId="12" xfId="0" applyFont="1" applyFill="1" applyBorder="1"/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0" applyFont="1" applyFill="1" applyBorder="1" applyAlignment="1">
      <alignment vertical="center" wrapText="1"/>
    </xf>
    <xf numFmtId="0" fontId="0" fillId="0" borderId="0" xfId="0" applyBorder="1"/>
    <xf numFmtId="49" fontId="0" fillId="0" borderId="0" xfId="0" quotePrefix="1" applyNumberFormat="1"/>
    <xf numFmtId="14" fontId="0" fillId="0" borderId="0" xfId="0" applyNumberFormat="1"/>
    <xf numFmtId="0" fontId="0" fillId="4" borderId="0" xfId="0" applyFill="1" applyBorder="1"/>
    <xf numFmtId="0" fontId="0" fillId="0" borderId="0" xfId="0" quotePrefix="1" applyBorder="1"/>
    <xf numFmtId="14" fontId="0" fillId="0" borderId="0" xfId="0" applyNumberFormat="1" applyBorder="1"/>
    <xf numFmtId="0" fontId="4" fillId="2" borderId="0" xfId="0" applyFont="1" applyFill="1" applyBorder="1"/>
    <xf numFmtId="0" fontId="3" fillId="2" borderId="5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justify" vertical="top" wrapText="1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4" fontId="4" fillId="2" borderId="12" xfId="1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left"/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0" fontId="11" fillId="2" borderId="12" xfId="2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</cellXfs>
  <cellStyles count="3">
    <cellStyle name="Hipervínculo" xfId="2" builtinId="8"/>
    <cellStyle name="Moneda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nticipo!A1"/><Relationship Id="rId2" Type="http://schemas.openxmlformats.org/officeDocument/2006/relationships/image" Target="../media/image1.png"/><Relationship Id="rId1" Type="http://schemas.openxmlformats.org/officeDocument/2006/relationships/hyperlink" Target="#Reembols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180976</xdr:colOff>
      <xdr:row>23</xdr:row>
      <xdr:rowOff>66676</xdr:rowOff>
    </xdr:from>
    <xdr:to>
      <xdr:col>24</xdr:col>
      <xdr:colOff>19051</xdr:colOff>
      <xdr:row>27</xdr:row>
      <xdr:rowOff>123826</xdr:rowOff>
    </xdr:to>
    <xdr:sp macro="" textlink="">
      <xdr:nvSpPr>
        <xdr:cNvPr id="2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4410076"/>
          <a:ext cx="0" cy="85725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800" b="1">
              <a:latin typeface="Aharoni" panose="02010803020104030203" pitchFamily="2" charset="-79"/>
              <a:cs typeface="Aharoni" panose="02010803020104030203" pitchFamily="2" charset="-79"/>
            </a:rPr>
            <a:t>Reembolso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9</xdr:col>
      <xdr:colOff>504825</xdr:colOff>
      <xdr:row>5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3228975" cy="1095375"/>
        </a:xfrm>
        <a:prstGeom prst="rect">
          <a:avLst/>
        </a:prstGeom>
      </xdr:spPr>
    </xdr:pic>
    <xdr:clientData/>
  </xdr:twoCellAnchor>
  <xdr:twoCellAnchor>
    <xdr:from>
      <xdr:col>21</xdr:col>
      <xdr:colOff>180975</xdr:colOff>
      <xdr:row>28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96150" y="5753100"/>
          <a:ext cx="0" cy="145732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2000" b="1">
              <a:latin typeface="Aharoni" panose="02010803020104030203" pitchFamily="2" charset="-79"/>
              <a:cs typeface="Aharoni" panose="02010803020104030203" pitchFamily="2" charset="-79"/>
            </a:rPr>
            <a:t>Anticipo</a:t>
          </a:r>
        </a:p>
      </xdr:txBody>
    </xdr:sp>
    <xdr:clientData/>
  </xdr:twoCellAnchor>
  <xdr:twoCellAnchor>
    <xdr:from>
      <xdr:col>21</xdr:col>
      <xdr:colOff>180976</xdr:colOff>
      <xdr:row>23</xdr:row>
      <xdr:rowOff>66676</xdr:rowOff>
    </xdr:from>
    <xdr:to>
      <xdr:col>24</xdr:col>
      <xdr:colOff>19051</xdr:colOff>
      <xdr:row>27</xdr:row>
      <xdr:rowOff>123826</xdr:rowOff>
    </xdr:to>
    <xdr:sp macro="" textlink="">
      <xdr:nvSpPr>
        <xdr:cNvPr id="5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96150" y="4410076"/>
          <a:ext cx="0" cy="85725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800" b="1">
              <a:latin typeface="Aharoni" panose="02010803020104030203" pitchFamily="2" charset="-79"/>
              <a:cs typeface="Aharoni" panose="02010803020104030203" pitchFamily="2" charset="-79"/>
            </a:rPr>
            <a:t>Reembolso</a:t>
          </a:r>
        </a:p>
      </xdr:txBody>
    </xdr:sp>
    <xdr:clientData/>
  </xdr:twoCellAnchor>
  <xdr:twoCellAnchor>
    <xdr:from>
      <xdr:col>21</xdr:col>
      <xdr:colOff>180975</xdr:colOff>
      <xdr:row>28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7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96150" y="5753100"/>
          <a:ext cx="0" cy="145732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2000" b="1">
              <a:latin typeface="Aharoni" panose="02010803020104030203" pitchFamily="2" charset="-79"/>
              <a:cs typeface="Aharoni" panose="02010803020104030203" pitchFamily="2" charset="-79"/>
            </a:rPr>
            <a:t>Anticipo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1466850</xdr:colOff>
      <xdr:row>0</xdr:row>
      <xdr:rowOff>28575</xdr:rowOff>
    </xdr:from>
    <xdr:to>
      <xdr:col>33</xdr:col>
      <xdr:colOff>466725</xdr:colOff>
      <xdr:row>4</xdr:row>
      <xdr:rowOff>161925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10050" y="28575"/>
          <a:ext cx="4276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105\Respaldos\COMPARTIDOS\CREDITO_FINAL_2014\FORMATOS%20GENERAL\Solicitud%20de%20Recu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ISITOS"/>
      <sheetName val="Solicitud"/>
      <sheetName val="Anticipo"/>
      <sheetName val="Reembolso"/>
      <sheetName val="Codigos Provincias"/>
      <sheetName val="Actividades Productivas"/>
      <sheetName val="Plazos de colocación Microcrédi"/>
      <sheetName val="Plazos de colocación VIVIENDA"/>
      <sheetName val="Colocación Mensual"/>
      <sheetName val="FLUJO DE CAJA"/>
      <sheetName val="AUTORIZACION BURO"/>
    </sheetNames>
    <sheetDataSet>
      <sheetData sheetId="0"/>
      <sheetData sheetId="1">
        <row r="9">
          <cell r="C9" t="str">
            <v xml:space="preserve">COOPERATIVA DE AHORRO Y CRÉDITO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workbookViewId="0">
      <selection activeCell="AL8" sqref="AL8"/>
    </sheetView>
  </sheetViews>
  <sheetFormatPr baseColWidth="10" defaultRowHeight="15" x14ac:dyDescent="0.25"/>
  <cols>
    <col min="1" max="1" width="2.7109375" style="7" customWidth="1"/>
    <col min="2" max="2" width="2.140625" style="7" customWidth="1"/>
    <col min="3" max="3" width="4.7109375" style="7" customWidth="1"/>
    <col min="4" max="4" width="1.28515625" style="7" customWidth="1"/>
    <col min="5" max="5" width="3.5703125" style="7" customWidth="1"/>
    <col min="6" max="6" width="15" style="7" customWidth="1"/>
    <col min="7" max="8" width="4.7109375" style="7" customWidth="1"/>
    <col min="9" max="9" width="2.7109375" style="7" customWidth="1"/>
    <col min="10" max="10" width="8.140625" style="7" customWidth="1"/>
    <col min="11" max="12" width="4.7109375" style="7" customWidth="1"/>
    <col min="13" max="13" width="1.28515625" style="7" customWidth="1"/>
    <col min="14" max="14" width="11.140625" style="7" customWidth="1"/>
    <col min="15" max="15" width="4.7109375" style="7" customWidth="1"/>
    <col min="16" max="16" width="7.42578125" style="7" customWidth="1"/>
    <col min="17" max="17" width="9.5703125" style="7" customWidth="1"/>
    <col min="18" max="18" width="2.140625" style="7" customWidth="1"/>
    <col min="19" max="19" width="2.7109375" style="7" customWidth="1"/>
    <col min="20" max="20" width="2.42578125" style="4" customWidth="1"/>
    <col min="21" max="21" width="6.7109375" style="5" hidden="1" customWidth="1"/>
    <col min="22" max="22" width="19.85546875" style="4" hidden="1" customWidth="1"/>
    <col min="23" max="23" width="5" style="4" hidden="1" customWidth="1"/>
    <col min="24" max="24" width="10.28515625" style="4" hidden="1" customWidth="1"/>
    <col min="25" max="25" width="3.140625" style="4" hidden="1" customWidth="1"/>
    <col min="26" max="26" width="11.42578125" style="4" hidden="1" customWidth="1"/>
    <col min="27" max="29" width="6.28515625" style="4" hidden="1" customWidth="1"/>
    <col min="30" max="30" width="11.42578125" style="4" hidden="1" customWidth="1"/>
    <col min="31" max="31" width="1.7109375" style="4" hidden="1" customWidth="1"/>
    <col min="32" max="35" width="5.28515625" style="4" hidden="1" customWidth="1"/>
    <col min="36" max="36" width="11.42578125" style="4" hidden="1" customWidth="1"/>
    <col min="37" max="53" width="11.42578125" style="4" customWidth="1"/>
    <col min="54" max="16384" width="11.42578125" style="4"/>
  </cols>
  <sheetData>
    <row r="1" spans="1:2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 t="s">
        <v>0</v>
      </c>
      <c r="U1" s="5" t="s">
        <v>1</v>
      </c>
    </row>
    <row r="2" spans="1:21" ht="21" customHeight="1" x14ac:dyDescent="0.25">
      <c r="A2" s="6"/>
      <c r="J2" s="37"/>
      <c r="K2" s="61" t="s">
        <v>73</v>
      </c>
      <c r="L2" s="61"/>
      <c r="M2" s="61"/>
      <c r="N2" s="61"/>
      <c r="O2" s="61"/>
      <c r="P2" s="61"/>
      <c r="Q2" s="61"/>
      <c r="R2" s="62"/>
      <c r="S2" s="8"/>
      <c r="T2" s="4" t="s">
        <v>2</v>
      </c>
    </row>
    <row r="3" spans="1:21" ht="27" customHeight="1" x14ac:dyDescent="0.25">
      <c r="A3" s="6"/>
      <c r="J3" s="37"/>
      <c r="K3" s="61"/>
      <c r="L3" s="61"/>
      <c r="M3" s="61"/>
      <c r="N3" s="61"/>
      <c r="O3" s="61"/>
      <c r="P3" s="61"/>
      <c r="Q3" s="61"/>
      <c r="R3" s="62"/>
      <c r="S3" s="8"/>
      <c r="T3" s="4" t="s">
        <v>3</v>
      </c>
    </row>
    <row r="4" spans="1:21" ht="6.75" customHeight="1" x14ac:dyDescent="0.25">
      <c r="A4" s="6"/>
      <c r="S4" s="8"/>
      <c r="T4" s="4" t="s">
        <v>4</v>
      </c>
    </row>
    <row r="5" spans="1:21" ht="6.75" customHeight="1" x14ac:dyDescent="0.25">
      <c r="A5" s="6"/>
      <c r="S5" s="8"/>
    </row>
    <row r="6" spans="1:21" ht="14.25" customHeight="1" thickBot="1" x14ac:dyDescent="0.3">
      <c r="A6" s="6"/>
      <c r="E6" s="63"/>
      <c r="F6" s="63"/>
      <c r="S6" s="8"/>
      <c r="T6" s="4" t="s">
        <v>5</v>
      </c>
    </row>
    <row r="7" spans="1:21" ht="15.75" thickBot="1" x14ac:dyDescent="0.3">
      <c r="A7" s="6"/>
      <c r="B7" s="50" t="s">
        <v>6</v>
      </c>
      <c r="C7" s="50"/>
      <c r="E7" s="64"/>
      <c r="F7" s="65"/>
      <c r="S7" s="8"/>
      <c r="T7" s="4" t="s">
        <v>7</v>
      </c>
    </row>
    <row r="8" spans="1:21" ht="18" customHeight="1" thickBot="1" x14ac:dyDescent="0.3">
      <c r="A8" s="6"/>
      <c r="S8" s="8"/>
    </row>
    <row r="9" spans="1:21" ht="15" customHeight="1" thickBot="1" x14ac:dyDescent="0.3">
      <c r="A9" s="9"/>
      <c r="B9" s="66" t="s">
        <v>8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8"/>
      <c r="U9" s="5" t="s">
        <v>9</v>
      </c>
    </row>
    <row r="10" spans="1:21" ht="20.25" customHeight="1" x14ac:dyDescent="0.25">
      <c r="A10" s="6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10"/>
      <c r="S10" s="8"/>
    </row>
    <row r="11" spans="1:21" s="16" customFormat="1" ht="11.25" customHeight="1" x14ac:dyDescent="0.25">
      <c r="A11" s="11"/>
      <c r="B11" s="12"/>
      <c r="C11" s="13" t="s">
        <v>10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2"/>
      <c r="S11" s="15"/>
      <c r="U11" s="17"/>
    </row>
    <row r="12" spans="1:21" ht="20.25" customHeight="1" x14ac:dyDescent="0.25">
      <c r="A12" s="6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18"/>
      <c r="S12" s="8"/>
      <c r="U12" s="5" t="s">
        <v>74</v>
      </c>
    </row>
    <row r="13" spans="1:21" s="16" customFormat="1" ht="11.25" customHeight="1" x14ac:dyDescent="0.25">
      <c r="A13" s="11"/>
      <c r="B13" s="12"/>
      <c r="C13" s="19" t="s">
        <v>11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5"/>
      <c r="U13" s="5"/>
    </row>
    <row r="14" spans="1:21" ht="20.25" customHeight="1" x14ac:dyDescent="0.25">
      <c r="A14" s="6"/>
      <c r="C14" s="59"/>
      <c r="D14" s="59"/>
      <c r="E14" s="59"/>
      <c r="F14" s="59"/>
      <c r="G14" s="59"/>
      <c r="H14" s="59"/>
      <c r="I14" s="59"/>
      <c r="K14" s="52"/>
      <c r="L14" s="52"/>
      <c r="M14" s="52"/>
      <c r="N14" s="52"/>
      <c r="O14" s="52"/>
      <c r="P14" s="52"/>
      <c r="Q14" s="52"/>
      <c r="R14" s="18"/>
      <c r="S14" s="8"/>
      <c r="U14" s="17"/>
    </row>
    <row r="15" spans="1:21" s="16" customFormat="1" ht="11.25" customHeight="1" x14ac:dyDescent="0.25">
      <c r="A15" s="11"/>
      <c r="B15" s="12"/>
      <c r="C15" s="19" t="s">
        <v>12</v>
      </c>
      <c r="D15" s="12"/>
      <c r="E15" s="12"/>
      <c r="F15" s="12"/>
      <c r="G15" s="12"/>
      <c r="H15" s="12"/>
      <c r="I15" s="12"/>
      <c r="J15" s="12"/>
      <c r="K15" s="19" t="s">
        <v>13</v>
      </c>
      <c r="L15" s="14"/>
      <c r="M15" s="12"/>
      <c r="N15" s="12"/>
      <c r="O15" s="12"/>
      <c r="P15" s="12"/>
      <c r="Q15" s="12"/>
      <c r="R15" s="12"/>
      <c r="S15" s="15"/>
      <c r="U15" s="5"/>
    </row>
    <row r="16" spans="1:21" ht="20.25" customHeight="1" x14ac:dyDescent="0.25">
      <c r="A16" s="6"/>
      <c r="C16" s="52"/>
      <c r="D16" s="52"/>
      <c r="E16" s="52"/>
      <c r="F16" s="52"/>
      <c r="G16" s="52"/>
      <c r="H16" s="52"/>
      <c r="I16" s="52"/>
      <c r="K16" s="52"/>
      <c r="L16" s="52"/>
      <c r="M16" s="52"/>
      <c r="N16" s="52"/>
      <c r="O16" s="52"/>
      <c r="P16" s="52"/>
      <c r="Q16" s="52"/>
      <c r="R16" s="18"/>
      <c r="S16" s="8"/>
      <c r="U16" s="17"/>
    </row>
    <row r="17" spans="1:36" s="16" customFormat="1" ht="11.25" customHeight="1" x14ac:dyDescent="0.25">
      <c r="A17" s="11"/>
      <c r="B17" s="12"/>
      <c r="C17" s="19" t="s">
        <v>14</v>
      </c>
      <c r="D17" s="12"/>
      <c r="E17" s="12"/>
      <c r="F17" s="12"/>
      <c r="G17" s="12"/>
      <c r="H17" s="12"/>
      <c r="I17" s="12"/>
      <c r="J17" s="12"/>
      <c r="K17" s="19" t="s">
        <v>15</v>
      </c>
      <c r="L17" s="14"/>
      <c r="M17" s="12"/>
      <c r="N17" s="12"/>
      <c r="O17" s="12"/>
      <c r="P17" s="12"/>
      <c r="Q17" s="12"/>
      <c r="R17" s="12"/>
      <c r="S17" s="15"/>
      <c r="U17" s="5"/>
    </row>
    <row r="18" spans="1:36" ht="20.25" customHeight="1" x14ac:dyDescent="0.25">
      <c r="A18" s="6"/>
      <c r="C18" s="60"/>
      <c r="D18" s="52"/>
      <c r="E18" s="52"/>
      <c r="F18" s="52"/>
      <c r="G18" s="52"/>
      <c r="H18" s="52"/>
      <c r="I18" s="52"/>
      <c r="K18" s="52"/>
      <c r="L18" s="52"/>
      <c r="M18" s="52"/>
      <c r="N18" s="52"/>
      <c r="O18" s="52"/>
      <c r="P18" s="52"/>
      <c r="Q18" s="52"/>
      <c r="R18" s="18"/>
      <c r="S18" s="8"/>
      <c r="U18" s="16"/>
      <c r="V18" s="5" t="s">
        <v>16</v>
      </c>
    </row>
    <row r="19" spans="1:36" s="16" customFormat="1" ht="11.25" customHeight="1" x14ac:dyDescent="0.25">
      <c r="A19" s="11"/>
      <c r="B19" s="12"/>
      <c r="C19" s="19" t="s">
        <v>17</v>
      </c>
      <c r="D19" s="12"/>
      <c r="E19" s="12"/>
      <c r="F19" s="12"/>
      <c r="G19" s="12"/>
      <c r="H19" s="12"/>
      <c r="I19" s="12"/>
      <c r="J19" s="12"/>
      <c r="K19" s="19" t="s">
        <v>18</v>
      </c>
      <c r="L19" s="14"/>
      <c r="M19" s="12"/>
      <c r="N19" s="12"/>
      <c r="O19" s="12"/>
      <c r="P19" s="12"/>
      <c r="Q19" s="12"/>
      <c r="R19" s="12"/>
      <c r="S19" s="15"/>
      <c r="V19" s="20" t="s">
        <v>16</v>
      </c>
    </row>
    <row r="20" spans="1:36" ht="17.25" customHeight="1" thickBot="1" x14ac:dyDescent="0.3">
      <c r="A20" s="6"/>
      <c r="C20" s="21"/>
      <c r="S20" s="8"/>
      <c r="V20" s="17" t="s">
        <v>19</v>
      </c>
    </row>
    <row r="21" spans="1:36" ht="16.5" thickBot="1" x14ac:dyDescent="0.3">
      <c r="A21" s="9"/>
      <c r="B21" s="54" t="s">
        <v>20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8"/>
      <c r="U21" s="4"/>
      <c r="V21" s="5" t="s">
        <v>21</v>
      </c>
    </row>
    <row r="22" spans="1:36" ht="9.75" customHeight="1" thickBot="1" x14ac:dyDescent="0.3">
      <c r="A22" s="6"/>
      <c r="S22" s="8"/>
      <c r="U22" s="5" t="s">
        <v>22</v>
      </c>
      <c r="V22" s="17" t="s">
        <v>23</v>
      </c>
    </row>
    <row r="23" spans="1:36" ht="6" customHeight="1" x14ac:dyDescent="0.25">
      <c r="A23" s="6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"/>
      <c r="S23" s="8"/>
      <c r="U23" s="5" t="s">
        <v>24</v>
      </c>
    </row>
    <row r="24" spans="1:36" s="16" customFormat="1" ht="11.25" customHeight="1" x14ac:dyDescent="0.25">
      <c r="A24" s="11"/>
      <c r="B24" s="11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44"/>
      <c r="R24" s="15"/>
      <c r="S24" s="15"/>
      <c r="U24" s="17"/>
      <c r="V24" s="22"/>
      <c r="W24" s="4"/>
      <c r="X24" s="4"/>
      <c r="Y24" s="23"/>
      <c r="Z24" s="53" t="s">
        <v>72</v>
      </c>
      <c r="AA24" s="53"/>
      <c r="AB24" s="53"/>
      <c r="AC24" s="53"/>
      <c r="AD24" s="53"/>
      <c r="AE24" s="45"/>
      <c r="AF24" s="4"/>
      <c r="AG24" s="4"/>
      <c r="AH24" s="4"/>
      <c r="AI24" s="4"/>
      <c r="AJ24" s="4"/>
    </row>
    <row r="25" spans="1:36" ht="20.25" customHeight="1" x14ac:dyDescent="0.25">
      <c r="A25" s="6"/>
      <c r="B25" s="6"/>
      <c r="C25" s="52" t="s">
        <v>74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24"/>
      <c r="S25" s="8"/>
      <c r="V25" s="22"/>
      <c r="Z25" s="53"/>
      <c r="AA25" s="53"/>
      <c r="AB25" s="53"/>
      <c r="AC25" s="53"/>
      <c r="AD25" s="53"/>
      <c r="AE25" s="45"/>
    </row>
    <row r="26" spans="1:36" s="16" customFormat="1" ht="11.25" customHeight="1" x14ac:dyDescent="0.25">
      <c r="A26" s="11"/>
      <c r="B26" s="11"/>
      <c r="C26" s="69" t="s">
        <v>33</v>
      </c>
      <c r="D26" s="70"/>
      <c r="E26" s="70"/>
      <c r="F26" s="70"/>
      <c r="G26" s="70"/>
      <c r="H26" s="70"/>
      <c r="I26" s="44"/>
      <c r="J26" s="70"/>
      <c r="K26" s="70"/>
      <c r="L26" s="70"/>
      <c r="M26" s="70"/>
      <c r="N26" s="70"/>
      <c r="O26" s="70"/>
      <c r="P26" s="70"/>
      <c r="Q26" s="70"/>
      <c r="R26" s="15"/>
      <c r="S26" s="15"/>
      <c r="U26" s="17"/>
      <c r="V26" s="22"/>
      <c r="W26" s="4"/>
      <c r="X26" s="4"/>
      <c r="Y26" s="4"/>
      <c r="Z26" s="53"/>
      <c r="AA26" s="53"/>
      <c r="AB26" s="53"/>
      <c r="AC26" s="53"/>
      <c r="AD26" s="53"/>
      <c r="AE26" s="45"/>
      <c r="AF26" s="4"/>
      <c r="AG26" s="4"/>
      <c r="AH26" s="4"/>
      <c r="AI26" s="4"/>
      <c r="AJ26" s="4"/>
    </row>
    <row r="27" spans="1:36" ht="20.25" customHeight="1" x14ac:dyDescent="0.25">
      <c r="A27" s="6"/>
      <c r="B27" s="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24"/>
      <c r="S27" s="8"/>
      <c r="V27" s="22"/>
      <c r="Z27" s="53"/>
      <c r="AA27" s="53"/>
      <c r="AB27" s="53"/>
      <c r="AC27" s="53"/>
      <c r="AD27" s="53"/>
      <c r="AE27" s="45"/>
    </row>
    <row r="28" spans="1:36" s="16" customFormat="1" ht="13.5" customHeight="1" x14ac:dyDescent="0.25">
      <c r="A28" s="11"/>
      <c r="B28" s="11"/>
      <c r="C28" s="69" t="s">
        <v>75</v>
      </c>
      <c r="D28" s="70"/>
      <c r="E28" s="70"/>
      <c r="F28" s="70"/>
      <c r="G28" s="70"/>
      <c r="H28" s="70"/>
      <c r="I28" s="70"/>
      <c r="J28" s="70"/>
      <c r="K28" s="69"/>
      <c r="L28" s="70"/>
      <c r="M28" s="70"/>
      <c r="N28" s="70"/>
      <c r="O28" s="70"/>
      <c r="P28" s="70"/>
      <c r="Q28" s="70"/>
      <c r="R28" s="15"/>
      <c r="S28" s="15"/>
      <c r="U28" s="17"/>
      <c r="V28" s="22"/>
      <c r="W28" s="4"/>
      <c r="X28" s="4"/>
      <c r="Y28" s="4"/>
      <c r="Z28" s="53"/>
      <c r="AA28" s="53"/>
      <c r="AB28" s="53"/>
      <c r="AC28" s="53"/>
      <c r="AD28" s="53"/>
      <c r="AE28" s="45"/>
      <c r="AF28" s="4"/>
      <c r="AG28" s="4"/>
      <c r="AH28" s="4"/>
      <c r="AI28" s="4"/>
      <c r="AJ28" s="4"/>
    </row>
    <row r="29" spans="1:36" ht="9.75" customHeight="1" thickBot="1" x14ac:dyDescent="0.3">
      <c r="A29" s="6"/>
      <c r="B29" s="25"/>
      <c r="C29" s="26"/>
      <c r="D29" s="26"/>
      <c r="E29" s="27"/>
      <c r="F29" s="27"/>
      <c r="G29" s="28"/>
      <c r="H29" s="26"/>
      <c r="I29" s="26"/>
      <c r="J29" s="28"/>
      <c r="K29" s="28"/>
      <c r="L29" s="26"/>
      <c r="M29" s="26"/>
      <c r="N29" s="26"/>
      <c r="O29" s="26"/>
      <c r="P29" s="26"/>
      <c r="Q29" s="26"/>
      <c r="R29" s="29"/>
      <c r="S29" s="8"/>
      <c r="V29" s="22"/>
      <c r="Z29" s="53"/>
      <c r="AA29" s="53"/>
      <c r="AB29" s="53"/>
      <c r="AC29" s="53"/>
      <c r="AD29" s="53"/>
      <c r="AE29" s="45"/>
    </row>
    <row r="30" spans="1:36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9"/>
    </row>
    <row r="31" spans="1:36" ht="15" customHeight="1" x14ac:dyDescent="0.25">
      <c r="A31" s="46" t="s">
        <v>25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W31" s="4">
        <v>3</v>
      </c>
    </row>
    <row r="32" spans="1:36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21" ht="28.5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21" ht="15" customHeight="1" x14ac:dyDescent="0.25">
      <c r="A34" s="48" t="s">
        <v>26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1:2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2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21" x14ac:dyDescent="0.25">
      <c r="A37" s="7" t="s">
        <v>27</v>
      </c>
    </row>
    <row r="38" spans="1:21" ht="37.5" customHeight="1" x14ac:dyDescent="0.25"/>
    <row r="39" spans="1:21" x14ac:dyDescent="0.25">
      <c r="B39" s="7" t="s">
        <v>28</v>
      </c>
      <c r="F39" s="31"/>
      <c r="G39" s="31"/>
      <c r="H39" s="31"/>
      <c r="I39" s="31"/>
    </row>
    <row r="40" spans="1:21" x14ac:dyDescent="0.25">
      <c r="B40" s="7" t="s">
        <v>29</v>
      </c>
      <c r="F40" s="49"/>
      <c r="G40" s="49"/>
      <c r="H40" s="49"/>
      <c r="I40" s="49"/>
      <c r="J40" s="32"/>
      <c r="N40" s="33"/>
      <c r="O40" s="33"/>
      <c r="P40" s="33"/>
      <c r="Q40" s="33"/>
      <c r="R40" s="33"/>
      <c r="U40" s="4"/>
    </row>
    <row r="41" spans="1:21" x14ac:dyDescent="0.25">
      <c r="B41" s="7" t="s">
        <v>30</v>
      </c>
      <c r="F41" s="33"/>
      <c r="G41" s="33"/>
      <c r="H41" s="33"/>
      <c r="I41" s="33"/>
      <c r="J41" s="32"/>
      <c r="N41" s="33"/>
      <c r="O41" s="33"/>
      <c r="P41" s="33"/>
      <c r="Q41" s="33"/>
      <c r="R41" s="33"/>
      <c r="U41" s="4"/>
    </row>
    <row r="42" spans="1:21" x14ac:dyDescent="0.25">
      <c r="B42" s="7" t="s">
        <v>31</v>
      </c>
      <c r="F42" s="33"/>
      <c r="G42" s="33"/>
      <c r="H42" s="33"/>
      <c r="I42" s="33"/>
      <c r="J42" s="32"/>
      <c r="N42" s="33"/>
      <c r="O42" s="33"/>
      <c r="P42" s="33"/>
      <c r="Q42" s="33"/>
      <c r="R42" s="33"/>
      <c r="U42" s="4"/>
    </row>
    <row r="43" spans="1:21" x14ac:dyDescent="0.25">
      <c r="F43" s="50" t="s">
        <v>32</v>
      </c>
      <c r="G43" s="50"/>
      <c r="H43" s="50"/>
      <c r="I43" s="50"/>
      <c r="J43" s="34"/>
      <c r="N43" s="51"/>
      <c r="O43" s="51"/>
      <c r="P43" s="51"/>
      <c r="Q43" s="51"/>
      <c r="R43" s="35"/>
      <c r="U43" s="4"/>
    </row>
    <row r="45" spans="1:21" x14ac:dyDescent="0.25">
      <c r="A45" s="36"/>
      <c r="B45" s="21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1"/>
      <c r="S45" s="21"/>
    </row>
  </sheetData>
  <mergeCells count="23">
    <mergeCell ref="K2:R3"/>
    <mergeCell ref="E6:F6"/>
    <mergeCell ref="B7:C7"/>
    <mergeCell ref="E7:F7"/>
    <mergeCell ref="B9:R9"/>
    <mergeCell ref="C10:Q10"/>
    <mergeCell ref="C12:Q12"/>
    <mergeCell ref="C14:I14"/>
    <mergeCell ref="K14:Q14"/>
    <mergeCell ref="C16:I16"/>
    <mergeCell ref="K16:Q16"/>
    <mergeCell ref="C18:I18"/>
    <mergeCell ref="K18:Q18"/>
    <mergeCell ref="Z29:AD29"/>
    <mergeCell ref="B21:R21"/>
    <mergeCell ref="Z24:AD28"/>
    <mergeCell ref="C25:Q25"/>
    <mergeCell ref="C27:Q27"/>
    <mergeCell ref="A31:S33"/>
    <mergeCell ref="A34:S35"/>
    <mergeCell ref="F40:I40"/>
    <mergeCell ref="F43:I43"/>
    <mergeCell ref="N43:Q43"/>
  </mergeCells>
  <dataValidations count="2">
    <dataValidation type="list" allowBlank="1" showInputMessage="1" showErrorMessage="1" sqref="K14:Q14" xr:uid="{00000000-0002-0000-0000-000000000000}">
      <formula1>T1:T6</formula1>
    </dataValidation>
    <dataValidation type="list" allowBlank="1" showInputMessage="1" showErrorMessage="1" sqref="C25:Q25" xr:uid="{00000000-0002-0000-0000-000001000000}">
      <formula1>$U$12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0"/>
  <sheetViews>
    <sheetView workbookViewId="0">
      <selection activeCell="C22" sqref="C22"/>
    </sheetView>
  </sheetViews>
  <sheetFormatPr baseColWidth="10" defaultColWidth="9.140625" defaultRowHeight="15" x14ac:dyDescent="0.25"/>
  <cols>
    <col min="1" max="1" width="27.28515625" customWidth="1"/>
    <col min="2" max="2" width="20.5703125" customWidth="1"/>
    <col min="3" max="3" width="20.7109375" bestFit="1" customWidth="1"/>
    <col min="4" max="4" width="20.140625" bestFit="1" customWidth="1"/>
    <col min="5" max="5" width="22.5703125" bestFit="1" customWidth="1"/>
    <col min="6" max="6" width="16.5703125" customWidth="1"/>
    <col min="7" max="7" width="18.5703125" bestFit="1" customWidth="1"/>
    <col min="8" max="8" width="20.85546875" bestFit="1" customWidth="1"/>
    <col min="9" max="9" width="15.28515625" bestFit="1" customWidth="1"/>
    <col min="10" max="10" width="20" bestFit="1" customWidth="1"/>
    <col min="11" max="11" width="21.28515625" bestFit="1" customWidth="1"/>
    <col min="12" max="12" width="19.7109375" bestFit="1" customWidth="1"/>
    <col min="13" max="13" width="31" bestFit="1" customWidth="1"/>
    <col min="14" max="14" width="14.5703125" bestFit="1" customWidth="1"/>
    <col min="15" max="15" width="15.42578125" bestFit="1" customWidth="1"/>
    <col min="16" max="16" width="21.28515625" bestFit="1" customWidth="1"/>
    <col min="17" max="17" width="28.5703125" bestFit="1" customWidth="1"/>
    <col min="18" max="18" width="21.5703125" bestFit="1" customWidth="1"/>
    <col min="19" max="19" width="17.140625" bestFit="1" customWidth="1"/>
    <col min="20" max="20" width="27.5703125" bestFit="1" customWidth="1"/>
    <col min="21" max="21" width="32.140625" bestFit="1" customWidth="1"/>
    <col min="22" max="22" width="43.5703125" bestFit="1" customWidth="1"/>
    <col min="23" max="23" width="26.85546875" bestFit="1" customWidth="1"/>
    <col min="24" max="24" width="24.5703125" bestFit="1" customWidth="1"/>
    <col min="25" max="25" width="27.28515625" bestFit="1" customWidth="1"/>
    <col min="26" max="26" width="19.7109375" bestFit="1" customWidth="1"/>
    <col min="27" max="27" width="19.140625" bestFit="1" customWidth="1"/>
    <col min="28" max="28" width="20.5703125" bestFit="1" customWidth="1"/>
    <col min="29" max="29" width="19" bestFit="1" customWidth="1"/>
    <col min="30" max="30" width="16.7109375" bestFit="1" customWidth="1"/>
    <col min="31" max="31" width="15.85546875" bestFit="1" customWidth="1"/>
    <col min="257" max="257" width="27.28515625" customWidth="1"/>
    <col min="258" max="258" width="20.5703125" customWidth="1"/>
    <col min="259" max="259" width="20.7109375" bestFit="1" customWidth="1"/>
    <col min="260" max="260" width="20.140625" bestFit="1" customWidth="1"/>
    <col min="261" max="261" width="22.5703125" bestFit="1" customWidth="1"/>
    <col min="262" max="262" width="16.5703125" customWidth="1"/>
    <col min="263" max="263" width="18.5703125" bestFit="1" customWidth="1"/>
    <col min="264" max="264" width="20.85546875" bestFit="1" customWidth="1"/>
    <col min="265" max="265" width="15.28515625" bestFit="1" customWidth="1"/>
    <col min="266" max="266" width="20" bestFit="1" customWidth="1"/>
    <col min="267" max="267" width="21.28515625" bestFit="1" customWidth="1"/>
    <col min="268" max="268" width="19.7109375" bestFit="1" customWidth="1"/>
    <col min="269" max="269" width="31" bestFit="1" customWidth="1"/>
    <col min="270" max="270" width="14.5703125" bestFit="1" customWidth="1"/>
    <col min="271" max="271" width="15.42578125" bestFit="1" customWidth="1"/>
    <col min="272" max="272" width="21.28515625" bestFit="1" customWidth="1"/>
    <col min="273" max="273" width="28.5703125" bestFit="1" customWidth="1"/>
    <col min="274" max="274" width="21.5703125" bestFit="1" customWidth="1"/>
    <col min="275" max="275" width="17.140625" bestFit="1" customWidth="1"/>
    <col min="276" max="276" width="27.5703125" bestFit="1" customWidth="1"/>
    <col min="277" max="277" width="32.140625" bestFit="1" customWidth="1"/>
    <col min="278" max="278" width="43.5703125" bestFit="1" customWidth="1"/>
    <col min="279" max="279" width="26.85546875" bestFit="1" customWidth="1"/>
    <col min="280" max="280" width="24.5703125" bestFit="1" customWidth="1"/>
    <col min="281" max="281" width="27.28515625" bestFit="1" customWidth="1"/>
    <col min="282" max="282" width="19.7109375" bestFit="1" customWidth="1"/>
    <col min="283" max="283" width="19.140625" bestFit="1" customWidth="1"/>
    <col min="284" max="284" width="20.5703125" bestFit="1" customWidth="1"/>
    <col min="285" max="285" width="19" bestFit="1" customWidth="1"/>
    <col min="286" max="286" width="16.7109375" bestFit="1" customWidth="1"/>
    <col min="287" max="287" width="15.85546875" bestFit="1" customWidth="1"/>
    <col min="513" max="513" width="27.28515625" customWidth="1"/>
    <col min="514" max="514" width="20.5703125" customWidth="1"/>
    <col min="515" max="515" width="20.7109375" bestFit="1" customWidth="1"/>
    <col min="516" max="516" width="20.140625" bestFit="1" customWidth="1"/>
    <col min="517" max="517" width="22.5703125" bestFit="1" customWidth="1"/>
    <col min="518" max="518" width="16.5703125" customWidth="1"/>
    <col min="519" max="519" width="18.5703125" bestFit="1" customWidth="1"/>
    <col min="520" max="520" width="20.85546875" bestFit="1" customWidth="1"/>
    <col min="521" max="521" width="15.28515625" bestFit="1" customWidth="1"/>
    <col min="522" max="522" width="20" bestFit="1" customWidth="1"/>
    <col min="523" max="523" width="21.28515625" bestFit="1" customWidth="1"/>
    <col min="524" max="524" width="19.7109375" bestFit="1" customWidth="1"/>
    <col min="525" max="525" width="31" bestFit="1" customWidth="1"/>
    <col min="526" max="526" width="14.5703125" bestFit="1" customWidth="1"/>
    <col min="527" max="527" width="15.42578125" bestFit="1" customWidth="1"/>
    <col min="528" max="528" width="21.28515625" bestFit="1" customWidth="1"/>
    <col min="529" max="529" width="28.5703125" bestFit="1" customWidth="1"/>
    <col min="530" max="530" width="21.5703125" bestFit="1" customWidth="1"/>
    <col min="531" max="531" width="17.140625" bestFit="1" customWidth="1"/>
    <col min="532" max="532" width="27.5703125" bestFit="1" customWidth="1"/>
    <col min="533" max="533" width="32.140625" bestFit="1" customWidth="1"/>
    <col min="534" max="534" width="43.5703125" bestFit="1" customWidth="1"/>
    <col min="535" max="535" width="26.85546875" bestFit="1" customWidth="1"/>
    <col min="536" max="536" width="24.5703125" bestFit="1" customWidth="1"/>
    <col min="537" max="537" width="27.28515625" bestFit="1" customWidth="1"/>
    <col min="538" max="538" width="19.7109375" bestFit="1" customWidth="1"/>
    <col min="539" max="539" width="19.140625" bestFit="1" customWidth="1"/>
    <col min="540" max="540" width="20.5703125" bestFit="1" customWidth="1"/>
    <col min="541" max="541" width="19" bestFit="1" customWidth="1"/>
    <col min="542" max="542" width="16.7109375" bestFit="1" customWidth="1"/>
    <col min="543" max="543" width="15.85546875" bestFit="1" customWidth="1"/>
    <col min="769" max="769" width="27.28515625" customWidth="1"/>
    <col min="770" max="770" width="20.5703125" customWidth="1"/>
    <col min="771" max="771" width="20.7109375" bestFit="1" customWidth="1"/>
    <col min="772" max="772" width="20.140625" bestFit="1" customWidth="1"/>
    <col min="773" max="773" width="22.5703125" bestFit="1" customWidth="1"/>
    <col min="774" max="774" width="16.5703125" customWidth="1"/>
    <col min="775" max="775" width="18.5703125" bestFit="1" customWidth="1"/>
    <col min="776" max="776" width="20.85546875" bestFit="1" customWidth="1"/>
    <col min="777" max="777" width="15.28515625" bestFit="1" customWidth="1"/>
    <col min="778" max="778" width="20" bestFit="1" customWidth="1"/>
    <col min="779" max="779" width="21.28515625" bestFit="1" customWidth="1"/>
    <col min="780" max="780" width="19.7109375" bestFit="1" customWidth="1"/>
    <col min="781" max="781" width="31" bestFit="1" customWidth="1"/>
    <col min="782" max="782" width="14.5703125" bestFit="1" customWidth="1"/>
    <col min="783" max="783" width="15.42578125" bestFit="1" customWidth="1"/>
    <col min="784" max="784" width="21.28515625" bestFit="1" customWidth="1"/>
    <col min="785" max="785" width="28.5703125" bestFit="1" customWidth="1"/>
    <col min="786" max="786" width="21.5703125" bestFit="1" customWidth="1"/>
    <col min="787" max="787" width="17.140625" bestFit="1" customWidth="1"/>
    <col min="788" max="788" width="27.5703125" bestFit="1" customWidth="1"/>
    <col min="789" max="789" width="32.140625" bestFit="1" customWidth="1"/>
    <col min="790" max="790" width="43.5703125" bestFit="1" customWidth="1"/>
    <col min="791" max="791" width="26.85546875" bestFit="1" customWidth="1"/>
    <col min="792" max="792" width="24.5703125" bestFit="1" customWidth="1"/>
    <col min="793" max="793" width="27.28515625" bestFit="1" customWidth="1"/>
    <col min="794" max="794" width="19.7109375" bestFit="1" customWidth="1"/>
    <col min="795" max="795" width="19.140625" bestFit="1" customWidth="1"/>
    <col min="796" max="796" width="20.5703125" bestFit="1" customWidth="1"/>
    <col min="797" max="797" width="19" bestFit="1" customWidth="1"/>
    <col min="798" max="798" width="16.7109375" bestFit="1" customWidth="1"/>
    <col min="799" max="799" width="15.85546875" bestFit="1" customWidth="1"/>
    <col min="1025" max="1025" width="27.28515625" customWidth="1"/>
    <col min="1026" max="1026" width="20.5703125" customWidth="1"/>
    <col min="1027" max="1027" width="20.7109375" bestFit="1" customWidth="1"/>
    <col min="1028" max="1028" width="20.140625" bestFit="1" customWidth="1"/>
    <col min="1029" max="1029" width="22.5703125" bestFit="1" customWidth="1"/>
    <col min="1030" max="1030" width="16.5703125" customWidth="1"/>
    <col min="1031" max="1031" width="18.5703125" bestFit="1" customWidth="1"/>
    <col min="1032" max="1032" width="20.85546875" bestFit="1" customWidth="1"/>
    <col min="1033" max="1033" width="15.28515625" bestFit="1" customWidth="1"/>
    <col min="1034" max="1034" width="20" bestFit="1" customWidth="1"/>
    <col min="1035" max="1035" width="21.28515625" bestFit="1" customWidth="1"/>
    <col min="1036" max="1036" width="19.7109375" bestFit="1" customWidth="1"/>
    <col min="1037" max="1037" width="31" bestFit="1" customWidth="1"/>
    <col min="1038" max="1038" width="14.5703125" bestFit="1" customWidth="1"/>
    <col min="1039" max="1039" width="15.42578125" bestFit="1" customWidth="1"/>
    <col min="1040" max="1040" width="21.28515625" bestFit="1" customWidth="1"/>
    <col min="1041" max="1041" width="28.5703125" bestFit="1" customWidth="1"/>
    <col min="1042" max="1042" width="21.5703125" bestFit="1" customWidth="1"/>
    <col min="1043" max="1043" width="17.140625" bestFit="1" customWidth="1"/>
    <col min="1044" max="1044" width="27.5703125" bestFit="1" customWidth="1"/>
    <col min="1045" max="1045" width="32.140625" bestFit="1" customWidth="1"/>
    <col min="1046" max="1046" width="43.5703125" bestFit="1" customWidth="1"/>
    <col min="1047" max="1047" width="26.85546875" bestFit="1" customWidth="1"/>
    <col min="1048" max="1048" width="24.5703125" bestFit="1" customWidth="1"/>
    <col min="1049" max="1049" width="27.28515625" bestFit="1" customWidth="1"/>
    <col min="1050" max="1050" width="19.7109375" bestFit="1" customWidth="1"/>
    <col min="1051" max="1051" width="19.140625" bestFit="1" customWidth="1"/>
    <col min="1052" max="1052" width="20.5703125" bestFit="1" customWidth="1"/>
    <col min="1053" max="1053" width="19" bestFit="1" customWidth="1"/>
    <col min="1054" max="1054" width="16.7109375" bestFit="1" customWidth="1"/>
    <col min="1055" max="1055" width="15.85546875" bestFit="1" customWidth="1"/>
    <col min="1281" max="1281" width="27.28515625" customWidth="1"/>
    <col min="1282" max="1282" width="20.5703125" customWidth="1"/>
    <col min="1283" max="1283" width="20.7109375" bestFit="1" customWidth="1"/>
    <col min="1284" max="1284" width="20.140625" bestFit="1" customWidth="1"/>
    <col min="1285" max="1285" width="22.5703125" bestFit="1" customWidth="1"/>
    <col min="1286" max="1286" width="16.5703125" customWidth="1"/>
    <col min="1287" max="1287" width="18.5703125" bestFit="1" customWidth="1"/>
    <col min="1288" max="1288" width="20.85546875" bestFit="1" customWidth="1"/>
    <col min="1289" max="1289" width="15.28515625" bestFit="1" customWidth="1"/>
    <col min="1290" max="1290" width="20" bestFit="1" customWidth="1"/>
    <col min="1291" max="1291" width="21.28515625" bestFit="1" customWidth="1"/>
    <col min="1292" max="1292" width="19.7109375" bestFit="1" customWidth="1"/>
    <col min="1293" max="1293" width="31" bestFit="1" customWidth="1"/>
    <col min="1294" max="1294" width="14.5703125" bestFit="1" customWidth="1"/>
    <col min="1295" max="1295" width="15.42578125" bestFit="1" customWidth="1"/>
    <col min="1296" max="1296" width="21.28515625" bestFit="1" customWidth="1"/>
    <col min="1297" max="1297" width="28.5703125" bestFit="1" customWidth="1"/>
    <col min="1298" max="1298" width="21.5703125" bestFit="1" customWidth="1"/>
    <col min="1299" max="1299" width="17.140625" bestFit="1" customWidth="1"/>
    <col min="1300" max="1300" width="27.5703125" bestFit="1" customWidth="1"/>
    <col min="1301" max="1301" width="32.140625" bestFit="1" customWidth="1"/>
    <col min="1302" max="1302" width="43.5703125" bestFit="1" customWidth="1"/>
    <col min="1303" max="1303" width="26.85546875" bestFit="1" customWidth="1"/>
    <col min="1304" max="1304" width="24.5703125" bestFit="1" customWidth="1"/>
    <col min="1305" max="1305" width="27.28515625" bestFit="1" customWidth="1"/>
    <col min="1306" max="1306" width="19.7109375" bestFit="1" customWidth="1"/>
    <col min="1307" max="1307" width="19.140625" bestFit="1" customWidth="1"/>
    <col min="1308" max="1308" width="20.5703125" bestFit="1" customWidth="1"/>
    <col min="1309" max="1309" width="19" bestFit="1" customWidth="1"/>
    <col min="1310" max="1310" width="16.7109375" bestFit="1" customWidth="1"/>
    <col min="1311" max="1311" width="15.85546875" bestFit="1" customWidth="1"/>
    <col min="1537" max="1537" width="27.28515625" customWidth="1"/>
    <col min="1538" max="1538" width="20.5703125" customWidth="1"/>
    <col min="1539" max="1539" width="20.7109375" bestFit="1" customWidth="1"/>
    <col min="1540" max="1540" width="20.140625" bestFit="1" customWidth="1"/>
    <col min="1541" max="1541" width="22.5703125" bestFit="1" customWidth="1"/>
    <col min="1542" max="1542" width="16.5703125" customWidth="1"/>
    <col min="1543" max="1543" width="18.5703125" bestFit="1" customWidth="1"/>
    <col min="1544" max="1544" width="20.85546875" bestFit="1" customWidth="1"/>
    <col min="1545" max="1545" width="15.28515625" bestFit="1" customWidth="1"/>
    <col min="1546" max="1546" width="20" bestFit="1" customWidth="1"/>
    <col min="1547" max="1547" width="21.28515625" bestFit="1" customWidth="1"/>
    <col min="1548" max="1548" width="19.7109375" bestFit="1" customWidth="1"/>
    <col min="1549" max="1549" width="31" bestFit="1" customWidth="1"/>
    <col min="1550" max="1550" width="14.5703125" bestFit="1" customWidth="1"/>
    <col min="1551" max="1551" width="15.42578125" bestFit="1" customWidth="1"/>
    <col min="1552" max="1552" width="21.28515625" bestFit="1" customWidth="1"/>
    <col min="1553" max="1553" width="28.5703125" bestFit="1" customWidth="1"/>
    <col min="1554" max="1554" width="21.5703125" bestFit="1" customWidth="1"/>
    <col min="1555" max="1555" width="17.140625" bestFit="1" customWidth="1"/>
    <col min="1556" max="1556" width="27.5703125" bestFit="1" customWidth="1"/>
    <col min="1557" max="1557" width="32.140625" bestFit="1" customWidth="1"/>
    <col min="1558" max="1558" width="43.5703125" bestFit="1" customWidth="1"/>
    <col min="1559" max="1559" width="26.85546875" bestFit="1" customWidth="1"/>
    <col min="1560" max="1560" width="24.5703125" bestFit="1" customWidth="1"/>
    <col min="1561" max="1561" width="27.28515625" bestFit="1" customWidth="1"/>
    <col min="1562" max="1562" width="19.7109375" bestFit="1" customWidth="1"/>
    <col min="1563" max="1563" width="19.140625" bestFit="1" customWidth="1"/>
    <col min="1564" max="1564" width="20.5703125" bestFit="1" customWidth="1"/>
    <col min="1565" max="1565" width="19" bestFit="1" customWidth="1"/>
    <col min="1566" max="1566" width="16.7109375" bestFit="1" customWidth="1"/>
    <col min="1567" max="1567" width="15.85546875" bestFit="1" customWidth="1"/>
    <col min="1793" max="1793" width="27.28515625" customWidth="1"/>
    <col min="1794" max="1794" width="20.5703125" customWidth="1"/>
    <col min="1795" max="1795" width="20.7109375" bestFit="1" customWidth="1"/>
    <col min="1796" max="1796" width="20.140625" bestFit="1" customWidth="1"/>
    <col min="1797" max="1797" width="22.5703125" bestFit="1" customWidth="1"/>
    <col min="1798" max="1798" width="16.5703125" customWidth="1"/>
    <col min="1799" max="1799" width="18.5703125" bestFit="1" customWidth="1"/>
    <col min="1800" max="1800" width="20.85546875" bestFit="1" customWidth="1"/>
    <col min="1801" max="1801" width="15.28515625" bestFit="1" customWidth="1"/>
    <col min="1802" max="1802" width="20" bestFit="1" customWidth="1"/>
    <col min="1803" max="1803" width="21.28515625" bestFit="1" customWidth="1"/>
    <col min="1804" max="1804" width="19.7109375" bestFit="1" customWidth="1"/>
    <col min="1805" max="1805" width="31" bestFit="1" customWidth="1"/>
    <col min="1806" max="1806" width="14.5703125" bestFit="1" customWidth="1"/>
    <col min="1807" max="1807" width="15.42578125" bestFit="1" customWidth="1"/>
    <col min="1808" max="1808" width="21.28515625" bestFit="1" customWidth="1"/>
    <col min="1809" max="1809" width="28.5703125" bestFit="1" customWidth="1"/>
    <col min="1810" max="1810" width="21.5703125" bestFit="1" customWidth="1"/>
    <col min="1811" max="1811" width="17.140625" bestFit="1" customWidth="1"/>
    <col min="1812" max="1812" width="27.5703125" bestFit="1" customWidth="1"/>
    <col min="1813" max="1813" width="32.140625" bestFit="1" customWidth="1"/>
    <col min="1814" max="1814" width="43.5703125" bestFit="1" customWidth="1"/>
    <col min="1815" max="1815" width="26.85546875" bestFit="1" customWidth="1"/>
    <col min="1816" max="1816" width="24.5703125" bestFit="1" customWidth="1"/>
    <col min="1817" max="1817" width="27.28515625" bestFit="1" customWidth="1"/>
    <col min="1818" max="1818" width="19.7109375" bestFit="1" customWidth="1"/>
    <col min="1819" max="1819" width="19.140625" bestFit="1" customWidth="1"/>
    <col min="1820" max="1820" width="20.5703125" bestFit="1" customWidth="1"/>
    <col min="1821" max="1821" width="19" bestFit="1" customWidth="1"/>
    <col min="1822" max="1822" width="16.7109375" bestFit="1" customWidth="1"/>
    <col min="1823" max="1823" width="15.85546875" bestFit="1" customWidth="1"/>
    <col min="2049" max="2049" width="27.28515625" customWidth="1"/>
    <col min="2050" max="2050" width="20.5703125" customWidth="1"/>
    <col min="2051" max="2051" width="20.7109375" bestFit="1" customWidth="1"/>
    <col min="2052" max="2052" width="20.140625" bestFit="1" customWidth="1"/>
    <col min="2053" max="2053" width="22.5703125" bestFit="1" customWidth="1"/>
    <col min="2054" max="2054" width="16.5703125" customWidth="1"/>
    <col min="2055" max="2055" width="18.5703125" bestFit="1" customWidth="1"/>
    <col min="2056" max="2056" width="20.85546875" bestFit="1" customWidth="1"/>
    <col min="2057" max="2057" width="15.28515625" bestFit="1" customWidth="1"/>
    <col min="2058" max="2058" width="20" bestFit="1" customWidth="1"/>
    <col min="2059" max="2059" width="21.28515625" bestFit="1" customWidth="1"/>
    <col min="2060" max="2060" width="19.7109375" bestFit="1" customWidth="1"/>
    <col min="2061" max="2061" width="31" bestFit="1" customWidth="1"/>
    <col min="2062" max="2062" width="14.5703125" bestFit="1" customWidth="1"/>
    <col min="2063" max="2063" width="15.42578125" bestFit="1" customWidth="1"/>
    <col min="2064" max="2064" width="21.28515625" bestFit="1" customWidth="1"/>
    <col min="2065" max="2065" width="28.5703125" bestFit="1" customWidth="1"/>
    <col min="2066" max="2066" width="21.5703125" bestFit="1" customWidth="1"/>
    <col min="2067" max="2067" width="17.140625" bestFit="1" customWidth="1"/>
    <col min="2068" max="2068" width="27.5703125" bestFit="1" customWidth="1"/>
    <col min="2069" max="2069" width="32.140625" bestFit="1" customWidth="1"/>
    <col min="2070" max="2070" width="43.5703125" bestFit="1" customWidth="1"/>
    <col min="2071" max="2071" width="26.85546875" bestFit="1" customWidth="1"/>
    <col min="2072" max="2072" width="24.5703125" bestFit="1" customWidth="1"/>
    <col min="2073" max="2073" width="27.28515625" bestFit="1" customWidth="1"/>
    <col min="2074" max="2074" width="19.7109375" bestFit="1" customWidth="1"/>
    <col min="2075" max="2075" width="19.140625" bestFit="1" customWidth="1"/>
    <col min="2076" max="2076" width="20.5703125" bestFit="1" customWidth="1"/>
    <col min="2077" max="2077" width="19" bestFit="1" customWidth="1"/>
    <col min="2078" max="2078" width="16.7109375" bestFit="1" customWidth="1"/>
    <col min="2079" max="2079" width="15.85546875" bestFit="1" customWidth="1"/>
    <col min="2305" max="2305" width="27.28515625" customWidth="1"/>
    <col min="2306" max="2306" width="20.5703125" customWidth="1"/>
    <col min="2307" max="2307" width="20.7109375" bestFit="1" customWidth="1"/>
    <col min="2308" max="2308" width="20.140625" bestFit="1" customWidth="1"/>
    <col min="2309" max="2309" width="22.5703125" bestFit="1" customWidth="1"/>
    <col min="2310" max="2310" width="16.5703125" customWidth="1"/>
    <col min="2311" max="2311" width="18.5703125" bestFit="1" customWidth="1"/>
    <col min="2312" max="2312" width="20.85546875" bestFit="1" customWidth="1"/>
    <col min="2313" max="2313" width="15.28515625" bestFit="1" customWidth="1"/>
    <col min="2314" max="2314" width="20" bestFit="1" customWidth="1"/>
    <col min="2315" max="2315" width="21.28515625" bestFit="1" customWidth="1"/>
    <col min="2316" max="2316" width="19.7109375" bestFit="1" customWidth="1"/>
    <col min="2317" max="2317" width="31" bestFit="1" customWidth="1"/>
    <col min="2318" max="2318" width="14.5703125" bestFit="1" customWidth="1"/>
    <col min="2319" max="2319" width="15.42578125" bestFit="1" customWidth="1"/>
    <col min="2320" max="2320" width="21.28515625" bestFit="1" customWidth="1"/>
    <col min="2321" max="2321" width="28.5703125" bestFit="1" customWidth="1"/>
    <col min="2322" max="2322" width="21.5703125" bestFit="1" customWidth="1"/>
    <col min="2323" max="2323" width="17.140625" bestFit="1" customWidth="1"/>
    <col min="2324" max="2324" width="27.5703125" bestFit="1" customWidth="1"/>
    <col min="2325" max="2325" width="32.140625" bestFit="1" customWidth="1"/>
    <col min="2326" max="2326" width="43.5703125" bestFit="1" customWidth="1"/>
    <col min="2327" max="2327" width="26.85546875" bestFit="1" customWidth="1"/>
    <col min="2328" max="2328" width="24.5703125" bestFit="1" customWidth="1"/>
    <col min="2329" max="2329" width="27.28515625" bestFit="1" customWidth="1"/>
    <col min="2330" max="2330" width="19.7109375" bestFit="1" customWidth="1"/>
    <col min="2331" max="2331" width="19.140625" bestFit="1" customWidth="1"/>
    <col min="2332" max="2332" width="20.5703125" bestFit="1" customWidth="1"/>
    <col min="2333" max="2333" width="19" bestFit="1" customWidth="1"/>
    <col min="2334" max="2334" width="16.7109375" bestFit="1" customWidth="1"/>
    <col min="2335" max="2335" width="15.85546875" bestFit="1" customWidth="1"/>
    <col min="2561" max="2561" width="27.28515625" customWidth="1"/>
    <col min="2562" max="2562" width="20.5703125" customWidth="1"/>
    <col min="2563" max="2563" width="20.7109375" bestFit="1" customWidth="1"/>
    <col min="2564" max="2564" width="20.140625" bestFit="1" customWidth="1"/>
    <col min="2565" max="2565" width="22.5703125" bestFit="1" customWidth="1"/>
    <col min="2566" max="2566" width="16.5703125" customWidth="1"/>
    <col min="2567" max="2567" width="18.5703125" bestFit="1" customWidth="1"/>
    <col min="2568" max="2568" width="20.85546875" bestFit="1" customWidth="1"/>
    <col min="2569" max="2569" width="15.28515625" bestFit="1" customWidth="1"/>
    <col min="2570" max="2570" width="20" bestFit="1" customWidth="1"/>
    <col min="2571" max="2571" width="21.28515625" bestFit="1" customWidth="1"/>
    <col min="2572" max="2572" width="19.7109375" bestFit="1" customWidth="1"/>
    <col min="2573" max="2573" width="31" bestFit="1" customWidth="1"/>
    <col min="2574" max="2574" width="14.5703125" bestFit="1" customWidth="1"/>
    <col min="2575" max="2575" width="15.42578125" bestFit="1" customWidth="1"/>
    <col min="2576" max="2576" width="21.28515625" bestFit="1" customWidth="1"/>
    <col min="2577" max="2577" width="28.5703125" bestFit="1" customWidth="1"/>
    <col min="2578" max="2578" width="21.5703125" bestFit="1" customWidth="1"/>
    <col min="2579" max="2579" width="17.140625" bestFit="1" customWidth="1"/>
    <col min="2580" max="2580" width="27.5703125" bestFit="1" customWidth="1"/>
    <col min="2581" max="2581" width="32.140625" bestFit="1" customWidth="1"/>
    <col min="2582" max="2582" width="43.5703125" bestFit="1" customWidth="1"/>
    <col min="2583" max="2583" width="26.85546875" bestFit="1" customWidth="1"/>
    <col min="2584" max="2584" width="24.5703125" bestFit="1" customWidth="1"/>
    <col min="2585" max="2585" width="27.28515625" bestFit="1" customWidth="1"/>
    <col min="2586" max="2586" width="19.7109375" bestFit="1" customWidth="1"/>
    <col min="2587" max="2587" width="19.140625" bestFit="1" customWidth="1"/>
    <col min="2588" max="2588" width="20.5703125" bestFit="1" customWidth="1"/>
    <col min="2589" max="2589" width="19" bestFit="1" customWidth="1"/>
    <col min="2590" max="2590" width="16.7109375" bestFit="1" customWidth="1"/>
    <col min="2591" max="2591" width="15.85546875" bestFit="1" customWidth="1"/>
    <col min="2817" max="2817" width="27.28515625" customWidth="1"/>
    <col min="2818" max="2818" width="20.5703125" customWidth="1"/>
    <col min="2819" max="2819" width="20.7109375" bestFit="1" customWidth="1"/>
    <col min="2820" max="2820" width="20.140625" bestFit="1" customWidth="1"/>
    <col min="2821" max="2821" width="22.5703125" bestFit="1" customWidth="1"/>
    <col min="2822" max="2822" width="16.5703125" customWidth="1"/>
    <col min="2823" max="2823" width="18.5703125" bestFit="1" customWidth="1"/>
    <col min="2824" max="2824" width="20.85546875" bestFit="1" customWidth="1"/>
    <col min="2825" max="2825" width="15.28515625" bestFit="1" customWidth="1"/>
    <col min="2826" max="2826" width="20" bestFit="1" customWidth="1"/>
    <col min="2827" max="2827" width="21.28515625" bestFit="1" customWidth="1"/>
    <col min="2828" max="2828" width="19.7109375" bestFit="1" customWidth="1"/>
    <col min="2829" max="2829" width="31" bestFit="1" customWidth="1"/>
    <col min="2830" max="2830" width="14.5703125" bestFit="1" customWidth="1"/>
    <col min="2831" max="2831" width="15.42578125" bestFit="1" customWidth="1"/>
    <col min="2832" max="2832" width="21.28515625" bestFit="1" customWidth="1"/>
    <col min="2833" max="2833" width="28.5703125" bestFit="1" customWidth="1"/>
    <col min="2834" max="2834" width="21.5703125" bestFit="1" customWidth="1"/>
    <col min="2835" max="2835" width="17.140625" bestFit="1" customWidth="1"/>
    <col min="2836" max="2836" width="27.5703125" bestFit="1" customWidth="1"/>
    <col min="2837" max="2837" width="32.140625" bestFit="1" customWidth="1"/>
    <col min="2838" max="2838" width="43.5703125" bestFit="1" customWidth="1"/>
    <col min="2839" max="2839" width="26.85546875" bestFit="1" customWidth="1"/>
    <col min="2840" max="2840" width="24.5703125" bestFit="1" customWidth="1"/>
    <col min="2841" max="2841" width="27.28515625" bestFit="1" customWidth="1"/>
    <col min="2842" max="2842" width="19.7109375" bestFit="1" customWidth="1"/>
    <col min="2843" max="2843" width="19.140625" bestFit="1" customWidth="1"/>
    <col min="2844" max="2844" width="20.5703125" bestFit="1" customWidth="1"/>
    <col min="2845" max="2845" width="19" bestFit="1" customWidth="1"/>
    <col min="2846" max="2846" width="16.7109375" bestFit="1" customWidth="1"/>
    <col min="2847" max="2847" width="15.85546875" bestFit="1" customWidth="1"/>
    <col min="3073" max="3073" width="27.28515625" customWidth="1"/>
    <col min="3074" max="3074" width="20.5703125" customWidth="1"/>
    <col min="3075" max="3075" width="20.7109375" bestFit="1" customWidth="1"/>
    <col min="3076" max="3076" width="20.140625" bestFit="1" customWidth="1"/>
    <col min="3077" max="3077" width="22.5703125" bestFit="1" customWidth="1"/>
    <col min="3078" max="3078" width="16.5703125" customWidth="1"/>
    <col min="3079" max="3079" width="18.5703125" bestFit="1" customWidth="1"/>
    <col min="3080" max="3080" width="20.85546875" bestFit="1" customWidth="1"/>
    <col min="3081" max="3081" width="15.28515625" bestFit="1" customWidth="1"/>
    <col min="3082" max="3082" width="20" bestFit="1" customWidth="1"/>
    <col min="3083" max="3083" width="21.28515625" bestFit="1" customWidth="1"/>
    <col min="3084" max="3084" width="19.7109375" bestFit="1" customWidth="1"/>
    <col min="3085" max="3085" width="31" bestFit="1" customWidth="1"/>
    <col min="3086" max="3086" width="14.5703125" bestFit="1" customWidth="1"/>
    <col min="3087" max="3087" width="15.42578125" bestFit="1" customWidth="1"/>
    <col min="3088" max="3088" width="21.28515625" bestFit="1" customWidth="1"/>
    <col min="3089" max="3089" width="28.5703125" bestFit="1" customWidth="1"/>
    <col min="3090" max="3090" width="21.5703125" bestFit="1" customWidth="1"/>
    <col min="3091" max="3091" width="17.140625" bestFit="1" customWidth="1"/>
    <col min="3092" max="3092" width="27.5703125" bestFit="1" customWidth="1"/>
    <col min="3093" max="3093" width="32.140625" bestFit="1" customWidth="1"/>
    <col min="3094" max="3094" width="43.5703125" bestFit="1" customWidth="1"/>
    <col min="3095" max="3095" width="26.85546875" bestFit="1" customWidth="1"/>
    <col min="3096" max="3096" width="24.5703125" bestFit="1" customWidth="1"/>
    <col min="3097" max="3097" width="27.28515625" bestFit="1" customWidth="1"/>
    <col min="3098" max="3098" width="19.7109375" bestFit="1" customWidth="1"/>
    <col min="3099" max="3099" width="19.140625" bestFit="1" customWidth="1"/>
    <col min="3100" max="3100" width="20.5703125" bestFit="1" customWidth="1"/>
    <col min="3101" max="3101" width="19" bestFit="1" customWidth="1"/>
    <col min="3102" max="3102" width="16.7109375" bestFit="1" customWidth="1"/>
    <col min="3103" max="3103" width="15.85546875" bestFit="1" customWidth="1"/>
    <col min="3329" max="3329" width="27.28515625" customWidth="1"/>
    <col min="3330" max="3330" width="20.5703125" customWidth="1"/>
    <col min="3331" max="3331" width="20.7109375" bestFit="1" customWidth="1"/>
    <col min="3332" max="3332" width="20.140625" bestFit="1" customWidth="1"/>
    <col min="3333" max="3333" width="22.5703125" bestFit="1" customWidth="1"/>
    <col min="3334" max="3334" width="16.5703125" customWidth="1"/>
    <col min="3335" max="3335" width="18.5703125" bestFit="1" customWidth="1"/>
    <col min="3336" max="3336" width="20.85546875" bestFit="1" customWidth="1"/>
    <col min="3337" max="3337" width="15.28515625" bestFit="1" customWidth="1"/>
    <col min="3338" max="3338" width="20" bestFit="1" customWidth="1"/>
    <col min="3339" max="3339" width="21.28515625" bestFit="1" customWidth="1"/>
    <col min="3340" max="3340" width="19.7109375" bestFit="1" customWidth="1"/>
    <col min="3341" max="3341" width="31" bestFit="1" customWidth="1"/>
    <col min="3342" max="3342" width="14.5703125" bestFit="1" customWidth="1"/>
    <col min="3343" max="3343" width="15.42578125" bestFit="1" customWidth="1"/>
    <col min="3344" max="3344" width="21.28515625" bestFit="1" customWidth="1"/>
    <col min="3345" max="3345" width="28.5703125" bestFit="1" customWidth="1"/>
    <col min="3346" max="3346" width="21.5703125" bestFit="1" customWidth="1"/>
    <col min="3347" max="3347" width="17.140625" bestFit="1" customWidth="1"/>
    <col min="3348" max="3348" width="27.5703125" bestFit="1" customWidth="1"/>
    <col min="3349" max="3349" width="32.140625" bestFit="1" customWidth="1"/>
    <col min="3350" max="3350" width="43.5703125" bestFit="1" customWidth="1"/>
    <col min="3351" max="3351" width="26.85546875" bestFit="1" customWidth="1"/>
    <col min="3352" max="3352" width="24.5703125" bestFit="1" customWidth="1"/>
    <col min="3353" max="3353" width="27.28515625" bestFit="1" customWidth="1"/>
    <col min="3354" max="3354" width="19.7109375" bestFit="1" customWidth="1"/>
    <col min="3355" max="3355" width="19.140625" bestFit="1" customWidth="1"/>
    <col min="3356" max="3356" width="20.5703125" bestFit="1" customWidth="1"/>
    <col min="3357" max="3357" width="19" bestFit="1" customWidth="1"/>
    <col min="3358" max="3358" width="16.7109375" bestFit="1" customWidth="1"/>
    <col min="3359" max="3359" width="15.85546875" bestFit="1" customWidth="1"/>
    <col min="3585" max="3585" width="27.28515625" customWidth="1"/>
    <col min="3586" max="3586" width="20.5703125" customWidth="1"/>
    <col min="3587" max="3587" width="20.7109375" bestFit="1" customWidth="1"/>
    <col min="3588" max="3588" width="20.140625" bestFit="1" customWidth="1"/>
    <col min="3589" max="3589" width="22.5703125" bestFit="1" customWidth="1"/>
    <col min="3590" max="3590" width="16.5703125" customWidth="1"/>
    <col min="3591" max="3591" width="18.5703125" bestFit="1" customWidth="1"/>
    <col min="3592" max="3592" width="20.85546875" bestFit="1" customWidth="1"/>
    <col min="3593" max="3593" width="15.28515625" bestFit="1" customWidth="1"/>
    <col min="3594" max="3594" width="20" bestFit="1" customWidth="1"/>
    <col min="3595" max="3595" width="21.28515625" bestFit="1" customWidth="1"/>
    <col min="3596" max="3596" width="19.7109375" bestFit="1" customWidth="1"/>
    <col min="3597" max="3597" width="31" bestFit="1" customWidth="1"/>
    <col min="3598" max="3598" width="14.5703125" bestFit="1" customWidth="1"/>
    <col min="3599" max="3599" width="15.42578125" bestFit="1" customWidth="1"/>
    <col min="3600" max="3600" width="21.28515625" bestFit="1" customWidth="1"/>
    <col min="3601" max="3601" width="28.5703125" bestFit="1" customWidth="1"/>
    <col min="3602" max="3602" width="21.5703125" bestFit="1" customWidth="1"/>
    <col min="3603" max="3603" width="17.140625" bestFit="1" customWidth="1"/>
    <col min="3604" max="3604" width="27.5703125" bestFit="1" customWidth="1"/>
    <col min="3605" max="3605" width="32.140625" bestFit="1" customWidth="1"/>
    <col min="3606" max="3606" width="43.5703125" bestFit="1" customWidth="1"/>
    <col min="3607" max="3607" width="26.85546875" bestFit="1" customWidth="1"/>
    <col min="3608" max="3608" width="24.5703125" bestFit="1" customWidth="1"/>
    <col min="3609" max="3609" width="27.28515625" bestFit="1" customWidth="1"/>
    <col min="3610" max="3610" width="19.7109375" bestFit="1" customWidth="1"/>
    <col min="3611" max="3611" width="19.140625" bestFit="1" customWidth="1"/>
    <col min="3612" max="3612" width="20.5703125" bestFit="1" customWidth="1"/>
    <col min="3613" max="3613" width="19" bestFit="1" customWidth="1"/>
    <col min="3614" max="3614" width="16.7109375" bestFit="1" customWidth="1"/>
    <col min="3615" max="3615" width="15.85546875" bestFit="1" customWidth="1"/>
    <col min="3841" max="3841" width="27.28515625" customWidth="1"/>
    <col min="3842" max="3842" width="20.5703125" customWidth="1"/>
    <col min="3843" max="3843" width="20.7109375" bestFit="1" customWidth="1"/>
    <col min="3844" max="3844" width="20.140625" bestFit="1" customWidth="1"/>
    <col min="3845" max="3845" width="22.5703125" bestFit="1" customWidth="1"/>
    <col min="3846" max="3846" width="16.5703125" customWidth="1"/>
    <col min="3847" max="3847" width="18.5703125" bestFit="1" customWidth="1"/>
    <col min="3848" max="3848" width="20.85546875" bestFit="1" customWidth="1"/>
    <col min="3849" max="3849" width="15.28515625" bestFit="1" customWidth="1"/>
    <col min="3850" max="3850" width="20" bestFit="1" customWidth="1"/>
    <col min="3851" max="3851" width="21.28515625" bestFit="1" customWidth="1"/>
    <col min="3852" max="3852" width="19.7109375" bestFit="1" customWidth="1"/>
    <col min="3853" max="3853" width="31" bestFit="1" customWidth="1"/>
    <col min="3854" max="3854" width="14.5703125" bestFit="1" customWidth="1"/>
    <col min="3855" max="3855" width="15.42578125" bestFit="1" customWidth="1"/>
    <col min="3856" max="3856" width="21.28515625" bestFit="1" customWidth="1"/>
    <col min="3857" max="3857" width="28.5703125" bestFit="1" customWidth="1"/>
    <col min="3858" max="3858" width="21.5703125" bestFit="1" customWidth="1"/>
    <col min="3859" max="3859" width="17.140625" bestFit="1" customWidth="1"/>
    <col min="3860" max="3860" width="27.5703125" bestFit="1" customWidth="1"/>
    <col min="3861" max="3861" width="32.140625" bestFit="1" customWidth="1"/>
    <col min="3862" max="3862" width="43.5703125" bestFit="1" customWidth="1"/>
    <col min="3863" max="3863" width="26.85546875" bestFit="1" customWidth="1"/>
    <col min="3864" max="3864" width="24.5703125" bestFit="1" customWidth="1"/>
    <col min="3865" max="3865" width="27.28515625" bestFit="1" customWidth="1"/>
    <col min="3866" max="3866" width="19.7109375" bestFit="1" customWidth="1"/>
    <col min="3867" max="3867" width="19.140625" bestFit="1" customWidth="1"/>
    <col min="3868" max="3868" width="20.5703125" bestFit="1" customWidth="1"/>
    <col min="3869" max="3869" width="19" bestFit="1" customWidth="1"/>
    <col min="3870" max="3870" width="16.7109375" bestFit="1" customWidth="1"/>
    <col min="3871" max="3871" width="15.85546875" bestFit="1" customWidth="1"/>
    <col min="4097" max="4097" width="27.28515625" customWidth="1"/>
    <col min="4098" max="4098" width="20.5703125" customWidth="1"/>
    <col min="4099" max="4099" width="20.7109375" bestFit="1" customWidth="1"/>
    <col min="4100" max="4100" width="20.140625" bestFit="1" customWidth="1"/>
    <col min="4101" max="4101" width="22.5703125" bestFit="1" customWidth="1"/>
    <col min="4102" max="4102" width="16.5703125" customWidth="1"/>
    <col min="4103" max="4103" width="18.5703125" bestFit="1" customWidth="1"/>
    <col min="4104" max="4104" width="20.85546875" bestFit="1" customWidth="1"/>
    <col min="4105" max="4105" width="15.28515625" bestFit="1" customWidth="1"/>
    <col min="4106" max="4106" width="20" bestFit="1" customWidth="1"/>
    <col min="4107" max="4107" width="21.28515625" bestFit="1" customWidth="1"/>
    <col min="4108" max="4108" width="19.7109375" bestFit="1" customWidth="1"/>
    <col min="4109" max="4109" width="31" bestFit="1" customWidth="1"/>
    <col min="4110" max="4110" width="14.5703125" bestFit="1" customWidth="1"/>
    <col min="4111" max="4111" width="15.42578125" bestFit="1" customWidth="1"/>
    <col min="4112" max="4112" width="21.28515625" bestFit="1" customWidth="1"/>
    <col min="4113" max="4113" width="28.5703125" bestFit="1" customWidth="1"/>
    <col min="4114" max="4114" width="21.5703125" bestFit="1" customWidth="1"/>
    <col min="4115" max="4115" width="17.140625" bestFit="1" customWidth="1"/>
    <col min="4116" max="4116" width="27.5703125" bestFit="1" customWidth="1"/>
    <col min="4117" max="4117" width="32.140625" bestFit="1" customWidth="1"/>
    <col min="4118" max="4118" width="43.5703125" bestFit="1" customWidth="1"/>
    <col min="4119" max="4119" width="26.85546875" bestFit="1" customWidth="1"/>
    <col min="4120" max="4120" width="24.5703125" bestFit="1" customWidth="1"/>
    <col min="4121" max="4121" width="27.28515625" bestFit="1" customWidth="1"/>
    <col min="4122" max="4122" width="19.7109375" bestFit="1" customWidth="1"/>
    <col min="4123" max="4123" width="19.140625" bestFit="1" customWidth="1"/>
    <col min="4124" max="4124" width="20.5703125" bestFit="1" customWidth="1"/>
    <col min="4125" max="4125" width="19" bestFit="1" customWidth="1"/>
    <col min="4126" max="4126" width="16.7109375" bestFit="1" customWidth="1"/>
    <col min="4127" max="4127" width="15.85546875" bestFit="1" customWidth="1"/>
    <col min="4353" max="4353" width="27.28515625" customWidth="1"/>
    <col min="4354" max="4354" width="20.5703125" customWidth="1"/>
    <col min="4355" max="4355" width="20.7109375" bestFit="1" customWidth="1"/>
    <col min="4356" max="4356" width="20.140625" bestFit="1" customWidth="1"/>
    <col min="4357" max="4357" width="22.5703125" bestFit="1" customWidth="1"/>
    <col min="4358" max="4358" width="16.5703125" customWidth="1"/>
    <col min="4359" max="4359" width="18.5703125" bestFit="1" customWidth="1"/>
    <col min="4360" max="4360" width="20.85546875" bestFit="1" customWidth="1"/>
    <col min="4361" max="4361" width="15.28515625" bestFit="1" customWidth="1"/>
    <col min="4362" max="4362" width="20" bestFit="1" customWidth="1"/>
    <col min="4363" max="4363" width="21.28515625" bestFit="1" customWidth="1"/>
    <col min="4364" max="4364" width="19.7109375" bestFit="1" customWidth="1"/>
    <col min="4365" max="4365" width="31" bestFit="1" customWidth="1"/>
    <col min="4366" max="4366" width="14.5703125" bestFit="1" customWidth="1"/>
    <col min="4367" max="4367" width="15.42578125" bestFit="1" customWidth="1"/>
    <col min="4368" max="4368" width="21.28515625" bestFit="1" customWidth="1"/>
    <col min="4369" max="4369" width="28.5703125" bestFit="1" customWidth="1"/>
    <col min="4370" max="4370" width="21.5703125" bestFit="1" customWidth="1"/>
    <col min="4371" max="4371" width="17.140625" bestFit="1" customWidth="1"/>
    <col min="4372" max="4372" width="27.5703125" bestFit="1" customWidth="1"/>
    <col min="4373" max="4373" width="32.140625" bestFit="1" customWidth="1"/>
    <col min="4374" max="4374" width="43.5703125" bestFit="1" customWidth="1"/>
    <col min="4375" max="4375" width="26.85546875" bestFit="1" customWidth="1"/>
    <col min="4376" max="4376" width="24.5703125" bestFit="1" customWidth="1"/>
    <col min="4377" max="4377" width="27.28515625" bestFit="1" customWidth="1"/>
    <col min="4378" max="4378" width="19.7109375" bestFit="1" customWidth="1"/>
    <col min="4379" max="4379" width="19.140625" bestFit="1" customWidth="1"/>
    <col min="4380" max="4380" width="20.5703125" bestFit="1" customWidth="1"/>
    <col min="4381" max="4381" width="19" bestFit="1" customWidth="1"/>
    <col min="4382" max="4382" width="16.7109375" bestFit="1" customWidth="1"/>
    <col min="4383" max="4383" width="15.85546875" bestFit="1" customWidth="1"/>
    <col min="4609" max="4609" width="27.28515625" customWidth="1"/>
    <col min="4610" max="4610" width="20.5703125" customWidth="1"/>
    <col min="4611" max="4611" width="20.7109375" bestFit="1" customWidth="1"/>
    <col min="4612" max="4612" width="20.140625" bestFit="1" customWidth="1"/>
    <col min="4613" max="4613" width="22.5703125" bestFit="1" customWidth="1"/>
    <col min="4614" max="4614" width="16.5703125" customWidth="1"/>
    <col min="4615" max="4615" width="18.5703125" bestFit="1" customWidth="1"/>
    <col min="4616" max="4616" width="20.85546875" bestFit="1" customWidth="1"/>
    <col min="4617" max="4617" width="15.28515625" bestFit="1" customWidth="1"/>
    <col min="4618" max="4618" width="20" bestFit="1" customWidth="1"/>
    <col min="4619" max="4619" width="21.28515625" bestFit="1" customWidth="1"/>
    <col min="4620" max="4620" width="19.7109375" bestFit="1" customWidth="1"/>
    <col min="4621" max="4621" width="31" bestFit="1" customWidth="1"/>
    <col min="4622" max="4622" width="14.5703125" bestFit="1" customWidth="1"/>
    <col min="4623" max="4623" width="15.42578125" bestFit="1" customWidth="1"/>
    <col min="4624" max="4624" width="21.28515625" bestFit="1" customWidth="1"/>
    <col min="4625" max="4625" width="28.5703125" bestFit="1" customWidth="1"/>
    <col min="4626" max="4626" width="21.5703125" bestFit="1" customWidth="1"/>
    <col min="4627" max="4627" width="17.140625" bestFit="1" customWidth="1"/>
    <col min="4628" max="4628" width="27.5703125" bestFit="1" customWidth="1"/>
    <col min="4629" max="4629" width="32.140625" bestFit="1" customWidth="1"/>
    <col min="4630" max="4630" width="43.5703125" bestFit="1" customWidth="1"/>
    <col min="4631" max="4631" width="26.85546875" bestFit="1" customWidth="1"/>
    <col min="4632" max="4632" width="24.5703125" bestFit="1" customWidth="1"/>
    <col min="4633" max="4633" width="27.28515625" bestFit="1" customWidth="1"/>
    <col min="4634" max="4634" width="19.7109375" bestFit="1" customWidth="1"/>
    <col min="4635" max="4635" width="19.140625" bestFit="1" customWidth="1"/>
    <col min="4636" max="4636" width="20.5703125" bestFit="1" customWidth="1"/>
    <col min="4637" max="4637" width="19" bestFit="1" customWidth="1"/>
    <col min="4638" max="4638" width="16.7109375" bestFit="1" customWidth="1"/>
    <col min="4639" max="4639" width="15.85546875" bestFit="1" customWidth="1"/>
    <col min="4865" max="4865" width="27.28515625" customWidth="1"/>
    <col min="4866" max="4866" width="20.5703125" customWidth="1"/>
    <col min="4867" max="4867" width="20.7109375" bestFit="1" customWidth="1"/>
    <col min="4868" max="4868" width="20.140625" bestFit="1" customWidth="1"/>
    <col min="4869" max="4869" width="22.5703125" bestFit="1" customWidth="1"/>
    <col min="4870" max="4870" width="16.5703125" customWidth="1"/>
    <col min="4871" max="4871" width="18.5703125" bestFit="1" customWidth="1"/>
    <col min="4872" max="4872" width="20.85546875" bestFit="1" customWidth="1"/>
    <col min="4873" max="4873" width="15.28515625" bestFit="1" customWidth="1"/>
    <col min="4874" max="4874" width="20" bestFit="1" customWidth="1"/>
    <col min="4875" max="4875" width="21.28515625" bestFit="1" customWidth="1"/>
    <col min="4876" max="4876" width="19.7109375" bestFit="1" customWidth="1"/>
    <col min="4877" max="4877" width="31" bestFit="1" customWidth="1"/>
    <col min="4878" max="4878" width="14.5703125" bestFit="1" customWidth="1"/>
    <col min="4879" max="4879" width="15.42578125" bestFit="1" customWidth="1"/>
    <col min="4880" max="4880" width="21.28515625" bestFit="1" customWidth="1"/>
    <col min="4881" max="4881" width="28.5703125" bestFit="1" customWidth="1"/>
    <col min="4882" max="4882" width="21.5703125" bestFit="1" customWidth="1"/>
    <col min="4883" max="4883" width="17.140625" bestFit="1" customWidth="1"/>
    <col min="4884" max="4884" width="27.5703125" bestFit="1" customWidth="1"/>
    <col min="4885" max="4885" width="32.140625" bestFit="1" customWidth="1"/>
    <col min="4886" max="4886" width="43.5703125" bestFit="1" customWidth="1"/>
    <col min="4887" max="4887" width="26.85546875" bestFit="1" customWidth="1"/>
    <col min="4888" max="4888" width="24.5703125" bestFit="1" customWidth="1"/>
    <col min="4889" max="4889" width="27.28515625" bestFit="1" customWidth="1"/>
    <col min="4890" max="4890" width="19.7109375" bestFit="1" customWidth="1"/>
    <col min="4891" max="4891" width="19.140625" bestFit="1" customWidth="1"/>
    <col min="4892" max="4892" width="20.5703125" bestFit="1" customWidth="1"/>
    <col min="4893" max="4893" width="19" bestFit="1" customWidth="1"/>
    <col min="4894" max="4894" width="16.7109375" bestFit="1" customWidth="1"/>
    <col min="4895" max="4895" width="15.85546875" bestFit="1" customWidth="1"/>
    <col min="5121" max="5121" width="27.28515625" customWidth="1"/>
    <col min="5122" max="5122" width="20.5703125" customWidth="1"/>
    <col min="5123" max="5123" width="20.7109375" bestFit="1" customWidth="1"/>
    <col min="5124" max="5124" width="20.140625" bestFit="1" customWidth="1"/>
    <col min="5125" max="5125" width="22.5703125" bestFit="1" customWidth="1"/>
    <col min="5126" max="5126" width="16.5703125" customWidth="1"/>
    <col min="5127" max="5127" width="18.5703125" bestFit="1" customWidth="1"/>
    <col min="5128" max="5128" width="20.85546875" bestFit="1" customWidth="1"/>
    <col min="5129" max="5129" width="15.28515625" bestFit="1" customWidth="1"/>
    <col min="5130" max="5130" width="20" bestFit="1" customWidth="1"/>
    <col min="5131" max="5131" width="21.28515625" bestFit="1" customWidth="1"/>
    <col min="5132" max="5132" width="19.7109375" bestFit="1" customWidth="1"/>
    <col min="5133" max="5133" width="31" bestFit="1" customWidth="1"/>
    <col min="5134" max="5134" width="14.5703125" bestFit="1" customWidth="1"/>
    <col min="5135" max="5135" width="15.42578125" bestFit="1" customWidth="1"/>
    <col min="5136" max="5136" width="21.28515625" bestFit="1" customWidth="1"/>
    <col min="5137" max="5137" width="28.5703125" bestFit="1" customWidth="1"/>
    <col min="5138" max="5138" width="21.5703125" bestFit="1" customWidth="1"/>
    <col min="5139" max="5139" width="17.140625" bestFit="1" customWidth="1"/>
    <col min="5140" max="5140" width="27.5703125" bestFit="1" customWidth="1"/>
    <col min="5141" max="5141" width="32.140625" bestFit="1" customWidth="1"/>
    <col min="5142" max="5142" width="43.5703125" bestFit="1" customWidth="1"/>
    <col min="5143" max="5143" width="26.85546875" bestFit="1" customWidth="1"/>
    <col min="5144" max="5144" width="24.5703125" bestFit="1" customWidth="1"/>
    <col min="5145" max="5145" width="27.28515625" bestFit="1" customWidth="1"/>
    <col min="5146" max="5146" width="19.7109375" bestFit="1" customWidth="1"/>
    <col min="5147" max="5147" width="19.140625" bestFit="1" customWidth="1"/>
    <col min="5148" max="5148" width="20.5703125" bestFit="1" customWidth="1"/>
    <col min="5149" max="5149" width="19" bestFit="1" customWidth="1"/>
    <col min="5150" max="5150" width="16.7109375" bestFit="1" customWidth="1"/>
    <col min="5151" max="5151" width="15.85546875" bestFit="1" customWidth="1"/>
    <col min="5377" max="5377" width="27.28515625" customWidth="1"/>
    <col min="5378" max="5378" width="20.5703125" customWidth="1"/>
    <col min="5379" max="5379" width="20.7109375" bestFit="1" customWidth="1"/>
    <col min="5380" max="5380" width="20.140625" bestFit="1" customWidth="1"/>
    <col min="5381" max="5381" width="22.5703125" bestFit="1" customWidth="1"/>
    <col min="5382" max="5382" width="16.5703125" customWidth="1"/>
    <col min="5383" max="5383" width="18.5703125" bestFit="1" customWidth="1"/>
    <col min="5384" max="5384" width="20.85546875" bestFit="1" customWidth="1"/>
    <col min="5385" max="5385" width="15.28515625" bestFit="1" customWidth="1"/>
    <col min="5386" max="5386" width="20" bestFit="1" customWidth="1"/>
    <col min="5387" max="5387" width="21.28515625" bestFit="1" customWidth="1"/>
    <col min="5388" max="5388" width="19.7109375" bestFit="1" customWidth="1"/>
    <col min="5389" max="5389" width="31" bestFit="1" customWidth="1"/>
    <col min="5390" max="5390" width="14.5703125" bestFit="1" customWidth="1"/>
    <col min="5391" max="5391" width="15.42578125" bestFit="1" customWidth="1"/>
    <col min="5392" max="5392" width="21.28515625" bestFit="1" customWidth="1"/>
    <col min="5393" max="5393" width="28.5703125" bestFit="1" customWidth="1"/>
    <col min="5394" max="5394" width="21.5703125" bestFit="1" customWidth="1"/>
    <col min="5395" max="5395" width="17.140625" bestFit="1" customWidth="1"/>
    <col min="5396" max="5396" width="27.5703125" bestFit="1" customWidth="1"/>
    <col min="5397" max="5397" width="32.140625" bestFit="1" customWidth="1"/>
    <col min="5398" max="5398" width="43.5703125" bestFit="1" customWidth="1"/>
    <col min="5399" max="5399" width="26.85546875" bestFit="1" customWidth="1"/>
    <col min="5400" max="5400" width="24.5703125" bestFit="1" customWidth="1"/>
    <col min="5401" max="5401" width="27.28515625" bestFit="1" customWidth="1"/>
    <col min="5402" max="5402" width="19.7109375" bestFit="1" customWidth="1"/>
    <col min="5403" max="5403" width="19.140625" bestFit="1" customWidth="1"/>
    <col min="5404" max="5404" width="20.5703125" bestFit="1" customWidth="1"/>
    <col min="5405" max="5405" width="19" bestFit="1" customWidth="1"/>
    <col min="5406" max="5406" width="16.7109375" bestFit="1" customWidth="1"/>
    <col min="5407" max="5407" width="15.85546875" bestFit="1" customWidth="1"/>
    <col min="5633" max="5633" width="27.28515625" customWidth="1"/>
    <col min="5634" max="5634" width="20.5703125" customWidth="1"/>
    <col min="5635" max="5635" width="20.7109375" bestFit="1" customWidth="1"/>
    <col min="5636" max="5636" width="20.140625" bestFit="1" customWidth="1"/>
    <col min="5637" max="5637" width="22.5703125" bestFit="1" customWidth="1"/>
    <col min="5638" max="5638" width="16.5703125" customWidth="1"/>
    <col min="5639" max="5639" width="18.5703125" bestFit="1" customWidth="1"/>
    <col min="5640" max="5640" width="20.85546875" bestFit="1" customWidth="1"/>
    <col min="5641" max="5641" width="15.28515625" bestFit="1" customWidth="1"/>
    <col min="5642" max="5642" width="20" bestFit="1" customWidth="1"/>
    <col min="5643" max="5643" width="21.28515625" bestFit="1" customWidth="1"/>
    <col min="5644" max="5644" width="19.7109375" bestFit="1" customWidth="1"/>
    <col min="5645" max="5645" width="31" bestFit="1" customWidth="1"/>
    <col min="5646" max="5646" width="14.5703125" bestFit="1" customWidth="1"/>
    <col min="5647" max="5647" width="15.42578125" bestFit="1" customWidth="1"/>
    <col min="5648" max="5648" width="21.28515625" bestFit="1" customWidth="1"/>
    <col min="5649" max="5649" width="28.5703125" bestFit="1" customWidth="1"/>
    <col min="5650" max="5650" width="21.5703125" bestFit="1" customWidth="1"/>
    <col min="5651" max="5651" width="17.140625" bestFit="1" customWidth="1"/>
    <col min="5652" max="5652" width="27.5703125" bestFit="1" customWidth="1"/>
    <col min="5653" max="5653" width="32.140625" bestFit="1" customWidth="1"/>
    <col min="5654" max="5654" width="43.5703125" bestFit="1" customWidth="1"/>
    <col min="5655" max="5655" width="26.85546875" bestFit="1" customWidth="1"/>
    <col min="5656" max="5656" width="24.5703125" bestFit="1" customWidth="1"/>
    <col min="5657" max="5657" width="27.28515625" bestFit="1" customWidth="1"/>
    <col min="5658" max="5658" width="19.7109375" bestFit="1" customWidth="1"/>
    <col min="5659" max="5659" width="19.140625" bestFit="1" customWidth="1"/>
    <col min="5660" max="5660" width="20.5703125" bestFit="1" customWidth="1"/>
    <col min="5661" max="5661" width="19" bestFit="1" customWidth="1"/>
    <col min="5662" max="5662" width="16.7109375" bestFit="1" customWidth="1"/>
    <col min="5663" max="5663" width="15.85546875" bestFit="1" customWidth="1"/>
    <col min="5889" max="5889" width="27.28515625" customWidth="1"/>
    <col min="5890" max="5890" width="20.5703125" customWidth="1"/>
    <col min="5891" max="5891" width="20.7109375" bestFit="1" customWidth="1"/>
    <col min="5892" max="5892" width="20.140625" bestFit="1" customWidth="1"/>
    <col min="5893" max="5893" width="22.5703125" bestFit="1" customWidth="1"/>
    <col min="5894" max="5894" width="16.5703125" customWidth="1"/>
    <col min="5895" max="5895" width="18.5703125" bestFit="1" customWidth="1"/>
    <col min="5896" max="5896" width="20.85546875" bestFit="1" customWidth="1"/>
    <col min="5897" max="5897" width="15.28515625" bestFit="1" customWidth="1"/>
    <col min="5898" max="5898" width="20" bestFit="1" customWidth="1"/>
    <col min="5899" max="5899" width="21.28515625" bestFit="1" customWidth="1"/>
    <col min="5900" max="5900" width="19.7109375" bestFit="1" customWidth="1"/>
    <col min="5901" max="5901" width="31" bestFit="1" customWidth="1"/>
    <col min="5902" max="5902" width="14.5703125" bestFit="1" customWidth="1"/>
    <col min="5903" max="5903" width="15.42578125" bestFit="1" customWidth="1"/>
    <col min="5904" max="5904" width="21.28515625" bestFit="1" customWidth="1"/>
    <col min="5905" max="5905" width="28.5703125" bestFit="1" customWidth="1"/>
    <col min="5906" max="5906" width="21.5703125" bestFit="1" customWidth="1"/>
    <col min="5907" max="5907" width="17.140625" bestFit="1" customWidth="1"/>
    <col min="5908" max="5908" width="27.5703125" bestFit="1" customWidth="1"/>
    <col min="5909" max="5909" width="32.140625" bestFit="1" customWidth="1"/>
    <col min="5910" max="5910" width="43.5703125" bestFit="1" customWidth="1"/>
    <col min="5911" max="5911" width="26.85546875" bestFit="1" customWidth="1"/>
    <col min="5912" max="5912" width="24.5703125" bestFit="1" customWidth="1"/>
    <col min="5913" max="5913" width="27.28515625" bestFit="1" customWidth="1"/>
    <col min="5914" max="5914" width="19.7109375" bestFit="1" customWidth="1"/>
    <col min="5915" max="5915" width="19.140625" bestFit="1" customWidth="1"/>
    <col min="5916" max="5916" width="20.5703125" bestFit="1" customWidth="1"/>
    <col min="5917" max="5917" width="19" bestFit="1" customWidth="1"/>
    <col min="5918" max="5918" width="16.7109375" bestFit="1" customWidth="1"/>
    <col min="5919" max="5919" width="15.85546875" bestFit="1" customWidth="1"/>
    <col min="6145" max="6145" width="27.28515625" customWidth="1"/>
    <col min="6146" max="6146" width="20.5703125" customWidth="1"/>
    <col min="6147" max="6147" width="20.7109375" bestFit="1" customWidth="1"/>
    <col min="6148" max="6148" width="20.140625" bestFit="1" customWidth="1"/>
    <col min="6149" max="6149" width="22.5703125" bestFit="1" customWidth="1"/>
    <col min="6150" max="6150" width="16.5703125" customWidth="1"/>
    <col min="6151" max="6151" width="18.5703125" bestFit="1" customWidth="1"/>
    <col min="6152" max="6152" width="20.85546875" bestFit="1" customWidth="1"/>
    <col min="6153" max="6153" width="15.28515625" bestFit="1" customWidth="1"/>
    <col min="6154" max="6154" width="20" bestFit="1" customWidth="1"/>
    <col min="6155" max="6155" width="21.28515625" bestFit="1" customWidth="1"/>
    <col min="6156" max="6156" width="19.7109375" bestFit="1" customWidth="1"/>
    <col min="6157" max="6157" width="31" bestFit="1" customWidth="1"/>
    <col min="6158" max="6158" width="14.5703125" bestFit="1" customWidth="1"/>
    <col min="6159" max="6159" width="15.42578125" bestFit="1" customWidth="1"/>
    <col min="6160" max="6160" width="21.28515625" bestFit="1" customWidth="1"/>
    <col min="6161" max="6161" width="28.5703125" bestFit="1" customWidth="1"/>
    <col min="6162" max="6162" width="21.5703125" bestFit="1" customWidth="1"/>
    <col min="6163" max="6163" width="17.140625" bestFit="1" customWidth="1"/>
    <col min="6164" max="6164" width="27.5703125" bestFit="1" customWidth="1"/>
    <col min="6165" max="6165" width="32.140625" bestFit="1" customWidth="1"/>
    <col min="6166" max="6166" width="43.5703125" bestFit="1" customWidth="1"/>
    <col min="6167" max="6167" width="26.85546875" bestFit="1" customWidth="1"/>
    <col min="6168" max="6168" width="24.5703125" bestFit="1" customWidth="1"/>
    <col min="6169" max="6169" width="27.28515625" bestFit="1" customWidth="1"/>
    <col min="6170" max="6170" width="19.7109375" bestFit="1" customWidth="1"/>
    <col min="6171" max="6171" width="19.140625" bestFit="1" customWidth="1"/>
    <col min="6172" max="6172" width="20.5703125" bestFit="1" customWidth="1"/>
    <col min="6173" max="6173" width="19" bestFit="1" customWidth="1"/>
    <col min="6174" max="6174" width="16.7109375" bestFit="1" customWidth="1"/>
    <col min="6175" max="6175" width="15.85546875" bestFit="1" customWidth="1"/>
    <col min="6401" max="6401" width="27.28515625" customWidth="1"/>
    <col min="6402" max="6402" width="20.5703125" customWidth="1"/>
    <col min="6403" max="6403" width="20.7109375" bestFit="1" customWidth="1"/>
    <col min="6404" max="6404" width="20.140625" bestFit="1" customWidth="1"/>
    <col min="6405" max="6405" width="22.5703125" bestFit="1" customWidth="1"/>
    <col min="6406" max="6406" width="16.5703125" customWidth="1"/>
    <col min="6407" max="6407" width="18.5703125" bestFit="1" customWidth="1"/>
    <col min="6408" max="6408" width="20.85546875" bestFit="1" customWidth="1"/>
    <col min="6409" max="6409" width="15.28515625" bestFit="1" customWidth="1"/>
    <col min="6410" max="6410" width="20" bestFit="1" customWidth="1"/>
    <col min="6411" max="6411" width="21.28515625" bestFit="1" customWidth="1"/>
    <col min="6412" max="6412" width="19.7109375" bestFit="1" customWidth="1"/>
    <col min="6413" max="6413" width="31" bestFit="1" customWidth="1"/>
    <col min="6414" max="6414" width="14.5703125" bestFit="1" customWidth="1"/>
    <col min="6415" max="6415" width="15.42578125" bestFit="1" customWidth="1"/>
    <col min="6416" max="6416" width="21.28515625" bestFit="1" customWidth="1"/>
    <col min="6417" max="6417" width="28.5703125" bestFit="1" customWidth="1"/>
    <col min="6418" max="6418" width="21.5703125" bestFit="1" customWidth="1"/>
    <col min="6419" max="6419" width="17.140625" bestFit="1" customWidth="1"/>
    <col min="6420" max="6420" width="27.5703125" bestFit="1" customWidth="1"/>
    <col min="6421" max="6421" width="32.140625" bestFit="1" customWidth="1"/>
    <col min="6422" max="6422" width="43.5703125" bestFit="1" customWidth="1"/>
    <col min="6423" max="6423" width="26.85546875" bestFit="1" customWidth="1"/>
    <col min="6424" max="6424" width="24.5703125" bestFit="1" customWidth="1"/>
    <col min="6425" max="6425" width="27.28515625" bestFit="1" customWidth="1"/>
    <col min="6426" max="6426" width="19.7109375" bestFit="1" customWidth="1"/>
    <col min="6427" max="6427" width="19.140625" bestFit="1" customWidth="1"/>
    <col min="6428" max="6428" width="20.5703125" bestFit="1" customWidth="1"/>
    <col min="6429" max="6429" width="19" bestFit="1" customWidth="1"/>
    <col min="6430" max="6430" width="16.7109375" bestFit="1" customWidth="1"/>
    <col min="6431" max="6431" width="15.85546875" bestFit="1" customWidth="1"/>
    <col min="6657" max="6657" width="27.28515625" customWidth="1"/>
    <col min="6658" max="6658" width="20.5703125" customWidth="1"/>
    <col min="6659" max="6659" width="20.7109375" bestFit="1" customWidth="1"/>
    <col min="6660" max="6660" width="20.140625" bestFit="1" customWidth="1"/>
    <col min="6661" max="6661" width="22.5703125" bestFit="1" customWidth="1"/>
    <col min="6662" max="6662" width="16.5703125" customWidth="1"/>
    <col min="6663" max="6663" width="18.5703125" bestFit="1" customWidth="1"/>
    <col min="6664" max="6664" width="20.85546875" bestFit="1" customWidth="1"/>
    <col min="6665" max="6665" width="15.28515625" bestFit="1" customWidth="1"/>
    <col min="6666" max="6666" width="20" bestFit="1" customWidth="1"/>
    <col min="6667" max="6667" width="21.28515625" bestFit="1" customWidth="1"/>
    <col min="6668" max="6668" width="19.7109375" bestFit="1" customWidth="1"/>
    <col min="6669" max="6669" width="31" bestFit="1" customWidth="1"/>
    <col min="6670" max="6670" width="14.5703125" bestFit="1" customWidth="1"/>
    <col min="6671" max="6671" width="15.42578125" bestFit="1" customWidth="1"/>
    <col min="6672" max="6672" width="21.28515625" bestFit="1" customWidth="1"/>
    <col min="6673" max="6673" width="28.5703125" bestFit="1" customWidth="1"/>
    <col min="6674" max="6674" width="21.5703125" bestFit="1" customWidth="1"/>
    <col min="6675" max="6675" width="17.140625" bestFit="1" customWidth="1"/>
    <col min="6676" max="6676" width="27.5703125" bestFit="1" customWidth="1"/>
    <col min="6677" max="6677" width="32.140625" bestFit="1" customWidth="1"/>
    <col min="6678" max="6678" width="43.5703125" bestFit="1" customWidth="1"/>
    <col min="6679" max="6679" width="26.85546875" bestFit="1" customWidth="1"/>
    <col min="6680" max="6680" width="24.5703125" bestFit="1" customWidth="1"/>
    <col min="6681" max="6681" width="27.28515625" bestFit="1" customWidth="1"/>
    <col min="6682" max="6682" width="19.7109375" bestFit="1" customWidth="1"/>
    <col min="6683" max="6683" width="19.140625" bestFit="1" customWidth="1"/>
    <col min="6684" max="6684" width="20.5703125" bestFit="1" customWidth="1"/>
    <col min="6685" max="6685" width="19" bestFit="1" customWidth="1"/>
    <col min="6686" max="6686" width="16.7109375" bestFit="1" customWidth="1"/>
    <col min="6687" max="6687" width="15.85546875" bestFit="1" customWidth="1"/>
    <col min="6913" max="6913" width="27.28515625" customWidth="1"/>
    <col min="6914" max="6914" width="20.5703125" customWidth="1"/>
    <col min="6915" max="6915" width="20.7109375" bestFit="1" customWidth="1"/>
    <col min="6916" max="6916" width="20.140625" bestFit="1" customWidth="1"/>
    <col min="6917" max="6917" width="22.5703125" bestFit="1" customWidth="1"/>
    <col min="6918" max="6918" width="16.5703125" customWidth="1"/>
    <col min="6919" max="6919" width="18.5703125" bestFit="1" customWidth="1"/>
    <col min="6920" max="6920" width="20.85546875" bestFit="1" customWidth="1"/>
    <col min="6921" max="6921" width="15.28515625" bestFit="1" customWidth="1"/>
    <col min="6922" max="6922" width="20" bestFit="1" customWidth="1"/>
    <col min="6923" max="6923" width="21.28515625" bestFit="1" customWidth="1"/>
    <col min="6924" max="6924" width="19.7109375" bestFit="1" customWidth="1"/>
    <col min="6925" max="6925" width="31" bestFit="1" customWidth="1"/>
    <col min="6926" max="6926" width="14.5703125" bestFit="1" customWidth="1"/>
    <col min="6927" max="6927" width="15.42578125" bestFit="1" customWidth="1"/>
    <col min="6928" max="6928" width="21.28515625" bestFit="1" customWidth="1"/>
    <col min="6929" max="6929" width="28.5703125" bestFit="1" customWidth="1"/>
    <col min="6930" max="6930" width="21.5703125" bestFit="1" customWidth="1"/>
    <col min="6931" max="6931" width="17.140625" bestFit="1" customWidth="1"/>
    <col min="6932" max="6932" width="27.5703125" bestFit="1" customWidth="1"/>
    <col min="6933" max="6933" width="32.140625" bestFit="1" customWidth="1"/>
    <col min="6934" max="6934" width="43.5703125" bestFit="1" customWidth="1"/>
    <col min="6935" max="6935" width="26.85546875" bestFit="1" customWidth="1"/>
    <col min="6936" max="6936" width="24.5703125" bestFit="1" customWidth="1"/>
    <col min="6937" max="6937" width="27.28515625" bestFit="1" customWidth="1"/>
    <col min="6938" max="6938" width="19.7109375" bestFit="1" customWidth="1"/>
    <col min="6939" max="6939" width="19.140625" bestFit="1" customWidth="1"/>
    <col min="6940" max="6940" width="20.5703125" bestFit="1" customWidth="1"/>
    <col min="6941" max="6941" width="19" bestFit="1" customWidth="1"/>
    <col min="6942" max="6942" width="16.7109375" bestFit="1" customWidth="1"/>
    <col min="6943" max="6943" width="15.85546875" bestFit="1" customWidth="1"/>
    <col min="7169" max="7169" width="27.28515625" customWidth="1"/>
    <col min="7170" max="7170" width="20.5703125" customWidth="1"/>
    <col min="7171" max="7171" width="20.7109375" bestFit="1" customWidth="1"/>
    <col min="7172" max="7172" width="20.140625" bestFit="1" customWidth="1"/>
    <col min="7173" max="7173" width="22.5703125" bestFit="1" customWidth="1"/>
    <col min="7174" max="7174" width="16.5703125" customWidth="1"/>
    <col min="7175" max="7175" width="18.5703125" bestFit="1" customWidth="1"/>
    <col min="7176" max="7176" width="20.85546875" bestFit="1" customWidth="1"/>
    <col min="7177" max="7177" width="15.28515625" bestFit="1" customWidth="1"/>
    <col min="7178" max="7178" width="20" bestFit="1" customWidth="1"/>
    <col min="7179" max="7179" width="21.28515625" bestFit="1" customWidth="1"/>
    <col min="7180" max="7180" width="19.7109375" bestFit="1" customWidth="1"/>
    <col min="7181" max="7181" width="31" bestFit="1" customWidth="1"/>
    <col min="7182" max="7182" width="14.5703125" bestFit="1" customWidth="1"/>
    <col min="7183" max="7183" width="15.42578125" bestFit="1" customWidth="1"/>
    <col min="7184" max="7184" width="21.28515625" bestFit="1" customWidth="1"/>
    <col min="7185" max="7185" width="28.5703125" bestFit="1" customWidth="1"/>
    <col min="7186" max="7186" width="21.5703125" bestFit="1" customWidth="1"/>
    <col min="7187" max="7187" width="17.140625" bestFit="1" customWidth="1"/>
    <col min="7188" max="7188" width="27.5703125" bestFit="1" customWidth="1"/>
    <col min="7189" max="7189" width="32.140625" bestFit="1" customWidth="1"/>
    <col min="7190" max="7190" width="43.5703125" bestFit="1" customWidth="1"/>
    <col min="7191" max="7191" width="26.85546875" bestFit="1" customWidth="1"/>
    <col min="7192" max="7192" width="24.5703125" bestFit="1" customWidth="1"/>
    <col min="7193" max="7193" width="27.28515625" bestFit="1" customWidth="1"/>
    <col min="7194" max="7194" width="19.7109375" bestFit="1" customWidth="1"/>
    <col min="7195" max="7195" width="19.140625" bestFit="1" customWidth="1"/>
    <col min="7196" max="7196" width="20.5703125" bestFit="1" customWidth="1"/>
    <col min="7197" max="7197" width="19" bestFit="1" customWidth="1"/>
    <col min="7198" max="7198" width="16.7109375" bestFit="1" customWidth="1"/>
    <col min="7199" max="7199" width="15.85546875" bestFit="1" customWidth="1"/>
    <col min="7425" max="7425" width="27.28515625" customWidth="1"/>
    <col min="7426" max="7426" width="20.5703125" customWidth="1"/>
    <col min="7427" max="7427" width="20.7109375" bestFit="1" customWidth="1"/>
    <col min="7428" max="7428" width="20.140625" bestFit="1" customWidth="1"/>
    <col min="7429" max="7429" width="22.5703125" bestFit="1" customWidth="1"/>
    <col min="7430" max="7430" width="16.5703125" customWidth="1"/>
    <col min="7431" max="7431" width="18.5703125" bestFit="1" customWidth="1"/>
    <col min="7432" max="7432" width="20.85546875" bestFit="1" customWidth="1"/>
    <col min="7433" max="7433" width="15.28515625" bestFit="1" customWidth="1"/>
    <col min="7434" max="7434" width="20" bestFit="1" customWidth="1"/>
    <col min="7435" max="7435" width="21.28515625" bestFit="1" customWidth="1"/>
    <col min="7436" max="7436" width="19.7109375" bestFit="1" customWidth="1"/>
    <col min="7437" max="7437" width="31" bestFit="1" customWidth="1"/>
    <col min="7438" max="7438" width="14.5703125" bestFit="1" customWidth="1"/>
    <col min="7439" max="7439" width="15.42578125" bestFit="1" customWidth="1"/>
    <col min="7440" max="7440" width="21.28515625" bestFit="1" customWidth="1"/>
    <col min="7441" max="7441" width="28.5703125" bestFit="1" customWidth="1"/>
    <col min="7442" max="7442" width="21.5703125" bestFit="1" customWidth="1"/>
    <col min="7443" max="7443" width="17.140625" bestFit="1" customWidth="1"/>
    <col min="7444" max="7444" width="27.5703125" bestFit="1" customWidth="1"/>
    <col min="7445" max="7445" width="32.140625" bestFit="1" customWidth="1"/>
    <col min="7446" max="7446" width="43.5703125" bestFit="1" customWidth="1"/>
    <col min="7447" max="7447" width="26.85546875" bestFit="1" customWidth="1"/>
    <col min="7448" max="7448" width="24.5703125" bestFit="1" customWidth="1"/>
    <col min="7449" max="7449" width="27.28515625" bestFit="1" customWidth="1"/>
    <col min="7450" max="7450" width="19.7109375" bestFit="1" customWidth="1"/>
    <col min="7451" max="7451" width="19.140625" bestFit="1" customWidth="1"/>
    <col min="7452" max="7452" width="20.5703125" bestFit="1" customWidth="1"/>
    <col min="7453" max="7453" width="19" bestFit="1" customWidth="1"/>
    <col min="7454" max="7454" width="16.7109375" bestFit="1" customWidth="1"/>
    <col min="7455" max="7455" width="15.85546875" bestFit="1" customWidth="1"/>
    <col min="7681" max="7681" width="27.28515625" customWidth="1"/>
    <col min="7682" max="7682" width="20.5703125" customWidth="1"/>
    <col min="7683" max="7683" width="20.7109375" bestFit="1" customWidth="1"/>
    <col min="7684" max="7684" width="20.140625" bestFit="1" customWidth="1"/>
    <col min="7685" max="7685" width="22.5703125" bestFit="1" customWidth="1"/>
    <col min="7686" max="7686" width="16.5703125" customWidth="1"/>
    <col min="7687" max="7687" width="18.5703125" bestFit="1" customWidth="1"/>
    <col min="7688" max="7688" width="20.85546875" bestFit="1" customWidth="1"/>
    <col min="7689" max="7689" width="15.28515625" bestFit="1" customWidth="1"/>
    <col min="7690" max="7690" width="20" bestFit="1" customWidth="1"/>
    <col min="7691" max="7691" width="21.28515625" bestFit="1" customWidth="1"/>
    <col min="7692" max="7692" width="19.7109375" bestFit="1" customWidth="1"/>
    <col min="7693" max="7693" width="31" bestFit="1" customWidth="1"/>
    <col min="7694" max="7694" width="14.5703125" bestFit="1" customWidth="1"/>
    <col min="7695" max="7695" width="15.42578125" bestFit="1" customWidth="1"/>
    <col min="7696" max="7696" width="21.28515625" bestFit="1" customWidth="1"/>
    <col min="7697" max="7697" width="28.5703125" bestFit="1" customWidth="1"/>
    <col min="7698" max="7698" width="21.5703125" bestFit="1" customWidth="1"/>
    <col min="7699" max="7699" width="17.140625" bestFit="1" customWidth="1"/>
    <col min="7700" max="7700" width="27.5703125" bestFit="1" customWidth="1"/>
    <col min="7701" max="7701" width="32.140625" bestFit="1" customWidth="1"/>
    <col min="7702" max="7702" width="43.5703125" bestFit="1" customWidth="1"/>
    <col min="7703" max="7703" width="26.85546875" bestFit="1" customWidth="1"/>
    <col min="7704" max="7704" width="24.5703125" bestFit="1" customWidth="1"/>
    <col min="7705" max="7705" width="27.28515625" bestFit="1" customWidth="1"/>
    <col min="7706" max="7706" width="19.7109375" bestFit="1" customWidth="1"/>
    <col min="7707" max="7707" width="19.140625" bestFit="1" customWidth="1"/>
    <col min="7708" max="7708" width="20.5703125" bestFit="1" customWidth="1"/>
    <col min="7709" max="7709" width="19" bestFit="1" customWidth="1"/>
    <col min="7710" max="7710" width="16.7109375" bestFit="1" customWidth="1"/>
    <col min="7711" max="7711" width="15.85546875" bestFit="1" customWidth="1"/>
    <col min="7937" max="7937" width="27.28515625" customWidth="1"/>
    <col min="7938" max="7938" width="20.5703125" customWidth="1"/>
    <col min="7939" max="7939" width="20.7109375" bestFit="1" customWidth="1"/>
    <col min="7940" max="7940" width="20.140625" bestFit="1" customWidth="1"/>
    <col min="7941" max="7941" width="22.5703125" bestFit="1" customWidth="1"/>
    <col min="7942" max="7942" width="16.5703125" customWidth="1"/>
    <col min="7943" max="7943" width="18.5703125" bestFit="1" customWidth="1"/>
    <col min="7944" max="7944" width="20.85546875" bestFit="1" customWidth="1"/>
    <col min="7945" max="7945" width="15.28515625" bestFit="1" customWidth="1"/>
    <col min="7946" max="7946" width="20" bestFit="1" customWidth="1"/>
    <col min="7947" max="7947" width="21.28515625" bestFit="1" customWidth="1"/>
    <col min="7948" max="7948" width="19.7109375" bestFit="1" customWidth="1"/>
    <col min="7949" max="7949" width="31" bestFit="1" customWidth="1"/>
    <col min="7950" max="7950" width="14.5703125" bestFit="1" customWidth="1"/>
    <col min="7951" max="7951" width="15.42578125" bestFit="1" customWidth="1"/>
    <col min="7952" max="7952" width="21.28515625" bestFit="1" customWidth="1"/>
    <col min="7953" max="7953" width="28.5703125" bestFit="1" customWidth="1"/>
    <col min="7954" max="7954" width="21.5703125" bestFit="1" customWidth="1"/>
    <col min="7955" max="7955" width="17.140625" bestFit="1" customWidth="1"/>
    <col min="7956" max="7956" width="27.5703125" bestFit="1" customWidth="1"/>
    <col min="7957" max="7957" width="32.140625" bestFit="1" customWidth="1"/>
    <col min="7958" max="7958" width="43.5703125" bestFit="1" customWidth="1"/>
    <col min="7959" max="7959" width="26.85546875" bestFit="1" customWidth="1"/>
    <col min="7960" max="7960" width="24.5703125" bestFit="1" customWidth="1"/>
    <col min="7961" max="7961" width="27.28515625" bestFit="1" customWidth="1"/>
    <col min="7962" max="7962" width="19.7109375" bestFit="1" customWidth="1"/>
    <col min="7963" max="7963" width="19.140625" bestFit="1" customWidth="1"/>
    <col min="7964" max="7964" width="20.5703125" bestFit="1" customWidth="1"/>
    <col min="7965" max="7965" width="19" bestFit="1" customWidth="1"/>
    <col min="7966" max="7966" width="16.7109375" bestFit="1" customWidth="1"/>
    <col min="7967" max="7967" width="15.85546875" bestFit="1" customWidth="1"/>
    <col min="8193" max="8193" width="27.28515625" customWidth="1"/>
    <col min="8194" max="8194" width="20.5703125" customWidth="1"/>
    <col min="8195" max="8195" width="20.7109375" bestFit="1" customWidth="1"/>
    <col min="8196" max="8196" width="20.140625" bestFit="1" customWidth="1"/>
    <col min="8197" max="8197" width="22.5703125" bestFit="1" customWidth="1"/>
    <col min="8198" max="8198" width="16.5703125" customWidth="1"/>
    <col min="8199" max="8199" width="18.5703125" bestFit="1" customWidth="1"/>
    <col min="8200" max="8200" width="20.85546875" bestFit="1" customWidth="1"/>
    <col min="8201" max="8201" width="15.28515625" bestFit="1" customWidth="1"/>
    <col min="8202" max="8202" width="20" bestFit="1" customWidth="1"/>
    <col min="8203" max="8203" width="21.28515625" bestFit="1" customWidth="1"/>
    <col min="8204" max="8204" width="19.7109375" bestFit="1" customWidth="1"/>
    <col min="8205" max="8205" width="31" bestFit="1" customWidth="1"/>
    <col min="8206" max="8206" width="14.5703125" bestFit="1" customWidth="1"/>
    <col min="8207" max="8207" width="15.42578125" bestFit="1" customWidth="1"/>
    <col min="8208" max="8208" width="21.28515625" bestFit="1" customWidth="1"/>
    <col min="8209" max="8209" width="28.5703125" bestFit="1" customWidth="1"/>
    <col min="8210" max="8210" width="21.5703125" bestFit="1" customWidth="1"/>
    <col min="8211" max="8211" width="17.140625" bestFit="1" customWidth="1"/>
    <col min="8212" max="8212" width="27.5703125" bestFit="1" customWidth="1"/>
    <col min="8213" max="8213" width="32.140625" bestFit="1" customWidth="1"/>
    <col min="8214" max="8214" width="43.5703125" bestFit="1" customWidth="1"/>
    <col min="8215" max="8215" width="26.85546875" bestFit="1" customWidth="1"/>
    <col min="8216" max="8216" width="24.5703125" bestFit="1" customWidth="1"/>
    <col min="8217" max="8217" width="27.28515625" bestFit="1" customWidth="1"/>
    <col min="8218" max="8218" width="19.7109375" bestFit="1" customWidth="1"/>
    <col min="8219" max="8219" width="19.140625" bestFit="1" customWidth="1"/>
    <col min="8220" max="8220" width="20.5703125" bestFit="1" customWidth="1"/>
    <col min="8221" max="8221" width="19" bestFit="1" customWidth="1"/>
    <col min="8222" max="8222" width="16.7109375" bestFit="1" customWidth="1"/>
    <col min="8223" max="8223" width="15.85546875" bestFit="1" customWidth="1"/>
    <col min="8449" max="8449" width="27.28515625" customWidth="1"/>
    <col min="8450" max="8450" width="20.5703125" customWidth="1"/>
    <col min="8451" max="8451" width="20.7109375" bestFit="1" customWidth="1"/>
    <col min="8452" max="8452" width="20.140625" bestFit="1" customWidth="1"/>
    <col min="8453" max="8453" width="22.5703125" bestFit="1" customWidth="1"/>
    <col min="8454" max="8454" width="16.5703125" customWidth="1"/>
    <col min="8455" max="8455" width="18.5703125" bestFit="1" customWidth="1"/>
    <col min="8456" max="8456" width="20.85546875" bestFit="1" customWidth="1"/>
    <col min="8457" max="8457" width="15.28515625" bestFit="1" customWidth="1"/>
    <col min="8458" max="8458" width="20" bestFit="1" customWidth="1"/>
    <col min="8459" max="8459" width="21.28515625" bestFit="1" customWidth="1"/>
    <col min="8460" max="8460" width="19.7109375" bestFit="1" customWidth="1"/>
    <col min="8461" max="8461" width="31" bestFit="1" customWidth="1"/>
    <col min="8462" max="8462" width="14.5703125" bestFit="1" customWidth="1"/>
    <col min="8463" max="8463" width="15.42578125" bestFit="1" customWidth="1"/>
    <col min="8464" max="8464" width="21.28515625" bestFit="1" customWidth="1"/>
    <col min="8465" max="8465" width="28.5703125" bestFit="1" customWidth="1"/>
    <col min="8466" max="8466" width="21.5703125" bestFit="1" customWidth="1"/>
    <col min="8467" max="8467" width="17.140625" bestFit="1" customWidth="1"/>
    <col min="8468" max="8468" width="27.5703125" bestFit="1" customWidth="1"/>
    <col min="8469" max="8469" width="32.140625" bestFit="1" customWidth="1"/>
    <col min="8470" max="8470" width="43.5703125" bestFit="1" customWidth="1"/>
    <col min="8471" max="8471" width="26.85546875" bestFit="1" customWidth="1"/>
    <col min="8472" max="8472" width="24.5703125" bestFit="1" customWidth="1"/>
    <col min="8473" max="8473" width="27.28515625" bestFit="1" customWidth="1"/>
    <col min="8474" max="8474" width="19.7109375" bestFit="1" customWidth="1"/>
    <col min="8475" max="8475" width="19.140625" bestFit="1" customWidth="1"/>
    <col min="8476" max="8476" width="20.5703125" bestFit="1" customWidth="1"/>
    <col min="8477" max="8477" width="19" bestFit="1" customWidth="1"/>
    <col min="8478" max="8478" width="16.7109375" bestFit="1" customWidth="1"/>
    <col min="8479" max="8479" width="15.85546875" bestFit="1" customWidth="1"/>
    <col min="8705" max="8705" width="27.28515625" customWidth="1"/>
    <col min="8706" max="8706" width="20.5703125" customWidth="1"/>
    <col min="8707" max="8707" width="20.7109375" bestFit="1" customWidth="1"/>
    <col min="8708" max="8708" width="20.140625" bestFit="1" customWidth="1"/>
    <col min="8709" max="8709" width="22.5703125" bestFit="1" customWidth="1"/>
    <col min="8710" max="8710" width="16.5703125" customWidth="1"/>
    <col min="8711" max="8711" width="18.5703125" bestFit="1" customWidth="1"/>
    <col min="8712" max="8712" width="20.85546875" bestFit="1" customWidth="1"/>
    <col min="8713" max="8713" width="15.28515625" bestFit="1" customWidth="1"/>
    <col min="8714" max="8714" width="20" bestFit="1" customWidth="1"/>
    <col min="8715" max="8715" width="21.28515625" bestFit="1" customWidth="1"/>
    <col min="8716" max="8716" width="19.7109375" bestFit="1" customWidth="1"/>
    <col min="8717" max="8717" width="31" bestFit="1" customWidth="1"/>
    <col min="8718" max="8718" width="14.5703125" bestFit="1" customWidth="1"/>
    <col min="8719" max="8719" width="15.42578125" bestFit="1" customWidth="1"/>
    <col min="8720" max="8720" width="21.28515625" bestFit="1" customWidth="1"/>
    <col min="8721" max="8721" width="28.5703125" bestFit="1" customWidth="1"/>
    <col min="8722" max="8722" width="21.5703125" bestFit="1" customWidth="1"/>
    <col min="8723" max="8723" width="17.140625" bestFit="1" customWidth="1"/>
    <col min="8724" max="8724" width="27.5703125" bestFit="1" customWidth="1"/>
    <col min="8725" max="8725" width="32.140625" bestFit="1" customWidth="1"/>
    <col min="8726" max="8726" width="43.5703125" bestFit="1" customWidth="1"/>
    <col min="8727" max="8727" width="26.85546875" bestFit="1" customWidth="1"/>
    <col min="8728" max="8728" width="24.5703125" bestFit="1" customWidth="1"/>
    <col min="8729" max="8729" width="27.28515625" bestFit="1" customWidth="1"/>
    <col min="8730" max="8730" width="19.7109375" bestFit="1" customWidth="1"/>
    <col min="8731" max="8731" width="19.140625" bestFit="1" customWidth="1"/>
    <col min="8732" max="8732" width="20.5703125" bestFit="1" customWidth="1"/>
    <col min="8733" max="8733" width="19" bestFit="1" customWidth="1"/>
    <col min="8734" max="8734" width="16.7109375" bestFit="1" customWidth="1"/>
    <col min="8735" max="8735" width="15.85546875" bestFit="1" customWidth="1"/>
    <col min="8961" max="8961" width="27.28515625" customWidth="1"/>
    <col min="8962" max="8962" width="20.5703125" customWidth="1"/>
    <col min="8963" max="8963" width="20.7109375" bestFit="1" customWidth="1"/>
    <col min="8964" max="8964" width="20.140625" bestFit="1" customWidth="1"/>
    <col min="8965" max="8965" width="22.5703125" bestFit="1" customWidth="1"/>
    <col min="8966" max="8966" width="16.5703125" customWidth="1"/>
    <col min="8967" max="8967" width="18.5703125" bestFit="1" customWidth="1"/>
    <col min="8968" max="8968" width="20.85546875" bestFit="1" customWidth="1"/>
    <col min="8969" max="8969" width="15.28515625" bestFit="1" customWidth="1"/>
    <col min="8970" max="8970" width="20" bestFit="1" customWidth="1"/>
    <col min="8971" max="8971" width="21.28515625" bestFit="1" customWidth="1"/>
    <col min="8972" max="8972" width="19.7109375" bestFit="1" customWidth="1"/>
    <col min="8973" max="8973" width="31" bestFit="1" customWidth="1"/>
    <col min="8974" max="8974" width="14.5703125" bestFit="1" customWidth="1"/>
    <col min="8975" max="8975" width="15.42578125" bestFit="1" customWidth="1"/>
    <col min="8976" max="8976" width="21.28515625" bestFit="1" customWidth="1"/>
    <col min="8977" max="8977" width="28.5703125" bestFit="1" customWidth="1"/>
    <col min="8978" max="8978" width="21.5703125" bestFit="1" customWidth="1"/>
    <col min="8979" max="8979" width="17.140625" bestFit="1" customWidth="1"/>
    <col min="8980" max="8980" width="27.5703125" bestFit="1" customWidth="1"/>
    <col min="8981" max="8981" width="32.140625" bestFit="1" customWidth="1"/>
    <col min="8982" max="8982" width="43.5703125" bestFit="1" customWidth="1"/>
    <col min="8983" max="8983" width="26.85546875" bestFit="1" customWidth="1"/>
    <col min="8984" max="8984" width="24.5703125" bestFit="1" customWidth="1"/>
    <col min="8985" max="8985" width="27.28515625" bestFit="1" customWidth="1"/>
    <col min="8986" max="8986" width="19.7109375" bestFit="1" customWidth="1"/>
    <col min="8987" max="8987" width="19.140625" bestFit="1" customWidth="1"/>
    <col min="8988" max="8988" width="20.5703125" bestFit="1" customWidth="1"/>
    <col min="8989" max="8989" width="19" bestFit="1" customWidth="1"/>
    <col min="8990" max="8990" width="16.7109375" bestFit="1" customWidth="1"/>
    <col min="8991" max="8991" width="15.85546875" bestFit="1" customWidth="1"/>
    <col min="9217" max="9217" width="27.28515625" customWidth="1"/>
    <col min="9218" max="9218" width="20.5703125" customWidth="1"/>
    <col min="9219" max="9219" width="20.7109375" bestFit="1" customWidth="1"/>
    <col min="9220" max="9220" width="20.140625" bestFit="1" customWidth="1"/>
    <col min="9221" max="9221" width="22.5703125" bestFit="1" customWidth="1"/>
    <col min="9222" max="9222" width="16.5703125" customWidth="1"/>
    <col min="9223" max="9223" width="18.5703125" bestFit="1" customWidth="1"/>
    <col min="9224" max="9224" width="20.85546875" bestFit="1" customWidth="1"/>
    <col min="9225" max="9225" width="15.28515625" bestFit="1" customWidth="1"/>
    <col min="9226" max="9226" width="20" bestFit="1" customWidth="1"/>
    <col min="9227" max="9227" width="21.28515625" bestFit="1" customWidth="1"/>
    <col min="9228" max="9228" width="19.7109375" bestFit="1" customWidth="1"/>
    <col min="9229" max="9229" width="31" bestFit="1" customWidth="1"/>
    <col min="9230" max="9230" width="14.5703125" bestFit="1" customWidth="1"/>
    <col min="9231" max="9231" width="15.42578125" bestFit="1" customWidth="1"/>
    <col min="9232" max="9232" width="21.28515625" bestFit="1" customWidth="1"/>
    <col min="9233" max="9233" width="28.5703125" bestFit="1" customWidth="1"/>
    <col min="9234" max="9234" width="21.5703125" bestFit="1" customWidth="1"/>
    <col min="9235" max="9235" width="17.140625" bestFit="1" customWidth="1"/>
    <col min="9236" max="9236" width="27.5703125" bestFit="1" customWidth="1"/>
    <col min="9237" max="9237" width="32.140625" bestFit="1" customWidth="1"/>
    <col min="9238" max="9238" width="43.5703125" bestFit="1" customWidth="1"/>
    <col min="9239" max="9239" width="26.85546875" bestFit="1" customWidth="1"/>
    <col min="9240" max="9240" width="24.5703125" bestFit="1" customWidth="1"/>
    <col min="9241" max="9241" width="27.28515625" bestFit="1" customWidth="1"/>
    <col min="9242" max="9242" width="19.7109375" bestFit="1" customWidth="1"/>
    <col min="9243" max="9243" width="19.140625" bestFit="1" customWidth="1"/>
    <col min="9244" max="9244" width="20.5703125" bestFit="1" customWidth="1"/>
    <col min="9245" max="9245" width="19" bestFit="1" customWidth="1"/>
    <col min="9246" max="9246" width="16.7109375" bestFit="1" customWidth="1"/>
    <col min="9247" max="9247" width="15.85546875" bestFit="1" customWidth="1"/>
    <col min="9473" max="9473" width="27.28515625" customWidth="1"/>
    <col min="9474" max="9474" width="20.5703125" customWidth="1"/>
    <col min="9475" max="9475" width="20.7109375" bestFit="1" customWidth="1"/>
    <col min="9476" max="9476" width="20.140625" bestFit="1" customWidth="1"/>
    <col min="9477" max="9477" width="22.5703125" bestFit="1" customWidth="1"/>
    <col min="9478" max="9478" width="16.5703125" customWidth="1"/>
    <col min="9479" max="9479" width="18.5703125" bestFit="1" customWidth="1"/>
    <col min="9480" max="9480" width="20.85546875" bestFit="1" customWidth="1"/>
    <col min="9481" max="9481" width="15.28515625" bestFit="1" customWidth="1"/>
    <col min="9482" max="9482" width="20" bestFit="1" customWidth="1"/>
    <col min="9483" max="9483" width="21.28515625" bestFit="1" customWidth="1"/>
    <col min="9484" max="9484" width="19.7109375" bestFit="1" customWidth="1"/>
    <col min="9485" max="9485" width="31" bestFit="1" customWidth="1"/>
    <col min="9486" max="9486" width="14.5703125" bestFit="1" customWidth="1"/>
    <col min="9487" max="9487" width="15.42578125" bestFit="1" customWidth="1"/>
    <col min="9488" max="9488" width="21.28515625" bestFit="1" customWidth="1"/>
    <col min="9489" max="9489" width="28.5703125" bestFit="1" customWidth="1"/>
    <col min="9490" max="9490" width="21.5703125" bestFit="1" customWidth="1"/>
    <col min="9491" max="9491" width="17.140625" bestFit="1" customWidth="1"/>
    <col min="9492" max="9492" width="27.5703125" bestFit="1" customWidth="1"/>
    <col min="9493" max="9493" width="32.140625" bestFit="1" customWidth="1"/>
    <col min="9494" max="9494" width="43.5703125" bestFit="1" customWidth="1"/>
    <col min="9495" max="9495" width="26.85546875" bestFit="1" customWidth="1"/>
    <col min="9496" max="9496" width="24.5703125" bestFit="1" customWidth="1"/>
    <col min="9497" max="9497" width="27.28515625" bestFit="1" customWidth="1"/>
    <col min="9498" max="9498" width="19.7109375" bestFit="1" customWidth="1"/>
    <col min="9499" max="9499" width="19.140625" bestFit="1" customWidth="1"/>
    <col min="9500" max="9500" width="20.5703125" bestFit="1" customWidth="1"/>
    <col min="9501" max="9501" width="19" bestFit="1" customWidth="1"/>
    <col min="9502" max="9502" width="16.7109375" bestFit="1" customWidth="1"/>
    <col min="9503" max="9503" width="15.85546875" bestFit="1" customWidth="1"/>
    <col min="9729" max="9729" width="27.28515625" customWidth="1"/>
    <col min="9730" max="9730" width="20.5703125" customWidth="1"/>
    <col min="9731" max="9731" width="20.7109375" bestFit="1" customWidth="1"/>
    <col min="9732" max="9732" width="20.140625" bestFit="1" customWidth="1"/>
    <col min="9733" max="9733" width="22.5703125" bestFit="1" customWidth="1"/>
    <col min="9734" max="9734" width="16.5703125" customWidth="1"/>
    <col min="9735" max="9735" width="18.5703125" bestFit="1" customWidth="1"/>
    <col min="9736" max="9736" width="20.85546875" bestFit="1" customWidth="1"/>
    <col min="9737" max="9737" width="15.28515625" bestFit="1" customWidth="1"/>
    <col min="9738" max="9738" width="20" bestFit="1" customWidth="1"/>
    <col min="9739" max="9739" width="21.28515625" bestFit="1" customWidth="1"/>
    <col min="9740" max="9740" width="19.7109375" bestFit="1" customWidth="1"/>
    <col min="9741" max="9741" width="31" bestFit="1" customWidth="1"/>
    <col min="9742" max="9742" width="14.5703125" bestFit="1" customWidth="1"/>
    <col min="9743" max="9743" width="15.42578125" bestFit="1" customWidth="1"/>
    <col min="9744" max="9744" width="21.28515625" bestFit="1" customWidth="1"/>
    <col min="9745" max="9745" width="28.5703125" bestFit="1" customWidth="1"/>
    <col min="9746" max="9746" width="21.5703125" bestFit="1" customWidth="1"/>
    <col min="9747" max="9747" width="17.140625" bestFit="1" customWidth="1"/>
    <col min="9748" max="9748" width="27.5703125" bestFit="1" customWidth="1"/>
    <col min="9749" max="9749" width="32.140625" bestFit="1" customWidth="1"/>
    <col min="9750" max="9750" width="43.5703125" bestFit="1" customWidth="1"/>
    <col min="9751" max="9751" width="26.85546875" bestFit="1" customWidth="1"/>
    <col min="9752" max="9752" width="24.5703125" bestFit="1" customWidth="1"/>
    <col min="9753" max="9753" width="27.28515625" bestFit="1" customWidth="1"/>
    <col min="9754" max="9754" width="19.7109375" bestFit="1" customWidth="1"/>
    <col min="9755" max="9755" width="19.140625" bestFit="1" customWidth="1"/>
    <col min="9756" max="9756" width="20.5703125" bestFit="1" customWidth="1"/>
    <col min="9757" max="9757" width="19" bestFit="1" customWidth="1"/>
    <col min="9758" max="9758" width="16.7109375" bestFit="1" customWidth="1"/>
    <col min="9759" max="9759" width="15.85546875" bestFit="1" customWidth="1"/>
    <col min="9985" max="9985" width="27.28515625" customWidth="1"/>
    <col min="9986" max="9986" width="20.5703125" customWidth="1"/>
    <col min="9987" max="9987" width="20.7109375" bestFit="1" customWidth="1"/>
    <col min="9988" max="9988" width="20.140625" bestFit="1" customWidth="1"/>
    <col min="9989" max="9989" width="22.5703125" bestFit="1" customWidth="1"/>
    <col min="9990" max="9990" width="16.5703125" customWidth="1"/>
    <col min="9991" max="9991" width="18.5703125" bestFit="1" customWidth="1"/>
    <col min="9992" max="9992" width="20.85546875" bestFit="1" customWidth="1"/>
    <col min="9993" max="9993" width="15.28515625" bestFit="1" customWidth="1"/>
    <col min="9994" max="9994" width="20" bestFit="1" customWidth="1"/>
    <col min="9995" max="9995" width="21.28515625" bestFit="1" customWidth="1"/>
    <col min="9996" max="9996" width="19.7109375" bestFit="1" customWidth="1"/>
    <col min="9997" max="9997" width="31" bestFit="1" customWidth="1"/>
    <col min="9998" max="9998" width="14.5703125" bestFit="1" customWidth="1"/>
    <col min="9999" max="9999" width="15.42578125" bestFit="1" customWidth="1"/>
    <col min="10000" max="10000" width="21.28515625" bestFit="1" customWidth="1"/>
    <col min="10001" max="10001" width="28.5703125" bestFit="1" customWidth="1"/>
    <col min="10002" max="10002" width="21.5703125" bestFit="1" customWidth="1"/>
    <col min="10003" max="10003" width="17.140625" bestFit="1" customWidth="1"/>
    <col min="10004" max="10004" width="27.5703125" bestFit="1" customWidth="1"/>
    <col min="10005" max="10005" width="32.140625" bestFit="1" customWidth="1"/>
    <col min="10006" max="10006" width="43.5703125" bestFit="1" customWidth="1"/>
    <col min="10007" max="10007" width="26.85546875" bestFit="1" customWidth="1"/>
    <col min="10008" max="10008" width="24.5703125" bestFit="1" customWidth="1"/>
    <col min="10009" max="10009" width="27.28515625" bestFit="1" customWidth="1"/>
    <col min="10010" max="10010" width="19.7109375" bestFit="1" customWidth="1"/>
    <col min="10011" max="10011" width="19.140625" bestFit="1" customWidth="1"/>
    <col min="10012" max="10012" width="20.5703125" bestFit="1" customWidth="1"/>
    <col min="10013" max="10013" width="19" bestFit="1" customWidth="1"/>
    <col min="10014" max="10014" width="16.7109375" bestFit="1" customWidth="1"/>
    <col min="10015" max="10015" width="15.85546875" bestFit="1" customWidth="1"/>
    <col min="10241" max="10241" width="27.28515625" customWidth="1"/>
    <col min="10242" max="10242" width="20.5703125" customWidth="1"/>
    <col min="10243" max="10243" width="20.7109375" bestFit="1" customWidth="1"/>
    <col min="10244" max="10244" width="20.140625" bestFit="1" customWidth="1"/>
    <col min="10245" max="10245" width="22.5703125" bestFit="1" customWidth="1"/>
    <col min="10246" max="10246" width="16.5703125" customWidth="1"/>
    <col min="10247" max="10247" width="18.5703125" bestFit="1" customWidth="1"/>
    <col min="10248" max="10248" width="20.85546875" bestFit="1" customWidth="1"/>
    <col min="10249" max="10249" width="15.28515625" bestFit="1" customWidth="1"/>
    <col min="10250" max="10250" width="20" bestFit="1" customWidth="1"/>
    <col min="10251" max="10251" width="21.28515625" bestFit="1" customWidth="1"/>
    <col min="10252" max="10252" width="19.7109375" bestFit="1" customWidth="1"/>
    <col min="10253" max="10253" width="31" bestFit="1" customWidth="1"/>
    <col min="10254" max="10254" width="14.5703125" bestFit="1" customWidth="1"/>
    <col min="10255" max="10255" width="15.42578125" bestFit="1" customWidth="1"/>
    <col min="10256" max="10256" width="21.28515625" bestFit="1" customWidth="1"/>
    <col min="10257" max="10257" width="28.5703125" bestFit="1" customWidth="1"/>
    <col min="10258" max="10258" width="21.5703125" bestFit="1" customWidth="1"/>
    <col min="10259" max="10259" width="17.140625" bestFit="1" customWidth="1"/>
    <col min="10260" max="10260" width="27.5703125" bestFit="1" customWidth="1"/>
    <col min="10261" max="10261" width="32.140625" bestFit="1" customWidth="1"/>
    <col min="10262" max="10262" width="43.5703125" bestFit="1" customWidth="1"/>
    <col min="10263" max="10263" width="26.85546875" bestFit="1" customWidth="1"/>
    <col min="10264" max="10264" width="24.5703125" bestFit="1" customWidth="1"/>
    <col min="10265" max="10265" width="27.28515625" bestFit="1" customWidth="1"/>
    <col min="10266" max="10266" width="19.7109375" bestFit="1" customWidth="1"/>
    <col min="10267" max="10267" width="19.140625" bestFit="1" customWidth="1"/>
    <col min="10268" max="10268" width="20.5703125" bestFit="1" customWidth="1"/>
    <col min="10269" max="10269" width="19" bestFit="1" customWidth="1"/>
    <col min="10270" max="10270" width="16.7109375" bestFit="1" customWidth="1"/>
    <col min="10271" max="10271" width="15.85546875" bestFit="1" customWidth="1"/>
    <col min="10497" max="10497" width="27.28515625" customWidth="1"/>
    <col min="10498" max="10498" width="20.5703125" customWidth="1"/>
    <col min="10499" max="10499" width="20.7109375" bestFit="1" customWidth="1"/>
    <col min="10500" max="10500" width="20.140625" bestFit="1" customWidth="1"/>
    <col min="10501" max="10501" width="22.5703125" bestFit="1" customWidth="1"/>
    <col min="10502" max="10502" width="16.5703125" customWidth="1"/>
    <col min="10503" max="10503" width="18.5703125" bestFit="1" customWidth="1"/>
    <col min="10504" max="10504" width="20.85546875" bestFit="1" customWidth="1"/>
    <col min="10505" max="10505" width="15.28515625" bestFit="1" customWidth="1"/>
    <col min="10506" max="10506" width="20" bestFit="1" customWidth="1"/>
    <col min="10507" max="10507" width="21.28515625" bestFit="1" customWidth="1"/>
    <col min="10508" max="10508" width="19.7109375" bestFit="1" customWidth="1"/>
    <col min="10509" max="10509" width="31" bestFit="1" customWidth="1"/>
    <col min="10510" max="10510" width="14.5703125" bestFit="1" customWidth="1"/>
    <col min="10511" max="10511" width="15.42578125" bestFit="1" customWidth="1"/>
    <col min="10512" max="10512" width="21.28515625" bestFit="1" customWidth="1"/>
    <col min="10513" max="10513" width="28.5703125" bestFit="1" customWidth="1"/>
    <col min="10514" max="10514" width="21.5703125" bestFit="1" customWidth="1"/>
    <col min="10515" max="10515" width="17.140625" bestFit="1" customWidth="1"/>
    <col min="10516" max="10516" width="27.5703125" bestFit="1" customWidth="1"/>
    <col min="10517" max="10517" width="32.140625" bestFit="1" customWidth="1"/>
    <col min="10518" max="10518" width="43.5703125" bestFit="1" customWidth="1"/>
    <col min="10519" max="10519" width="26.85546875" bestFit="1" customWidth="1"/>
    <col min="10520" max="10520" width="24.5703125" bestFit="1" customWidth="1"/>
    <col min="10521" max="10521" width="27.28515625" bestFit="1" customWidth="1"/>
    <col min="10522" max="10522" width="19.7109375" bestFit="1" customWidth="1"/>
    <col min="10523" max="10523" width="19.140625" bestFit="1" customWidth="1"/>
    <col min="10524" max="10524" width="20.5703125" bestFit="1" customWidth="1"/>
    <col min="10525" max="10525" width="19" bestFit="1" customWidth="1"/>
    <col min="10526" max="10526" width="16.7109375" bestFit="1" customWidth="1"/>
    <col min="10527" max="10527" width="15.85546875" bestFit="1" customWidth="1"/>
    <col min="10753" max="10753" width="27.28515625" customWidth="1"/>
    <col min="10754" max="10754" width="20.5703125" customWidth="1"/>
    <col min="10755" max="10755" width="20.7109375" bestFit="1" customWidth="1"/>
    <col min="10756" max="10756" width="20.140625" bestFit="1" customWidth="1"/>
    <col min="10757" max="10757" width="22.5703125" bestFit="1" customWidth="1"/>
    <col min="10758" max="10758" width="16.5703125" customWidth="1"/>
    <col min="10759" max="10759" width="18.5703125" bestFit="1" customWidth="1"/>
    <col min="10760" max="10760" width="20.85546875" bestFit="1" customWidth="1"/>
    <col min="10761" max="10761" width="15.28515625" bestFit="1" customWidth="1"/>
    <col min="10762" max="10762" width="20" bestFit="1" customWidth="1"/>
    <col min="10763" max="10763" width="21.28515625" bestFit="1" customWidth="1"/>
    <col min="10764" max="10764" width="19.7109375" bestFit="1" customWidth="1"/>
    <col min="10765" max="10765" width="31" bestFit="1" customWidth="1"/>
    <col min="10766" max="10766" width="14.5703125" bestFit="1" customWidth="1"/>
    <col min="10767" max="10767" width="15.42578125" bestFit="1" customWidth="1"/>
    <col min="10768" max="10768" width="21.28515625" bestFit="1" customWidth="1"/>
    <col min="10769" max="10769" width="28.5703125" bestFit="1" customWidth="1"/>
    <col min="10770" max="10770" width="21.5703125" bestFit="1" customWidth="1"/>
    <col min="10771" max="10771" width="17.140625" bestFit="1" customWidth="1"/>
    <col min="10772" max="10772" width="27.5703125" bestFit="1" customWidth="1"/>
    <col min="10773" max="10773" width="32.140625" bestFit="1" customWidth="1"/>
    <col min="10774" max="10774" width="43.5703125" bestFit="1" customWidth="1"/>
    <col min="10775" max="10775" width="26.85546875" bestFit="1" customWidth="1"/>
    <col min="10776" max="10776" width="24.5703125" bestFit="1" customWidth="1"/>
    <col min="10777" max="10777" width="27.28515625" bestFit="1" customWidth="1"/>
    <col min="10778" max="10778" width="19.7109375" bestFit="1" customWidth="1"/>
    <col min="10779" max="10779" width="19.140625" bestFit="1" customWidth="1"/>
    <col min="10780" max="10780" width="20.5703125" bestFit="1" customWidth="1"/>
    <col min="10781" max="10781" width="19" bestFit="1" customWidth="1"/>
    <col min="10782" max="10782" width="16.7109375" bestFit="1" customWidth="1"/>
    <col min="10783" max="10783" width="15.85546875" bestFit="1" customWidth="1"/>
    <col min="11009" max="11009" width="27.28515625" customWidth="1"/>
    <col min="11010" max="11010" width="20.5703125" customWidth="1"/>
    <col min="11011" max="11011" width="20.7109375" bestFit="1" customWidth="1"/>
    <col min="11012" max="11012" width="20.140625" bestFit="1" customWidth="1"/>
    <col min="11013" max="11013" width="22.5703125" bestFit="1" customWidth="1"/>
    <col min="11014" max="11014" width="16.5703125" customWidth="1"/>
    <col min="11015" max="11015" width="18.5703125" bestFit="1" customWidth="1"/>
    <col min="11016" max="11016" width="20.85546875" bestFit="1" customWidth="1"/>
    <col min="11017" max="11017" width="15.28515625" bestFit="1" customWidth="1"/>
    <col min="11018" max="11018" width="20" bestFit="1" customWidth="1"/>
    <col min="11019" max="11019" width="21.28515625" bestFit="1" customWidth="1"/>
    <col min="11020" max="11020" width="19.7109375" bestFit="1" customWidth="1"/>
    <col min="11021" max="11021" width="31" bestFit="1" customWidth="1"/>
    <col min="11022" max="11022" width="14.5703125" bestFit="1" customWidth="1"/>
    <col min="11023" max="11023" width="15.42578125" bestFit="1" customWidth="1"/>
    <col min="11024" max="11024" width="21.28515625" bestFit="1" customWidth="1"/>
    <col min="11025" max="11025" width="28.5703125" bestFit="1" customWidth="1"/>
    <col min="11026" max="11026" width="21.5703125" bestFit="1" customWidth="1"/>
    <col min="11027" max="11027" width="17.140625" bestFit="1" customWidth="1"/>
    <col min="11028" max="11028" width="27.5703125" bestFit="1" customWidth="1"/>
    <col min="11029" max="11029" width="32.140625" bestFit="1" customWidth="1"/>
    <col min="11030" max="11030" width="43.5703125" bestFit="1" customWidth="1"/>
    <col min="11031" max="11031" width="26.85546875" bestFit="1" customWidth="1"/>
    <col min="11032" max="11032" width="24.5703125" bestFit="1" customWidth="1"/>
    <col min="11033" max="11033" width="27.28515625" bestFit="1" customWidth="1"/>
    <col min="11034" max="11034" width="19.7109375" bestFit="1" customWidth="1"/>
    <col min="11035" max="11035" width="19.140625" bestFit="1" customWidth="1"/>
    <col min="11036" max="11036" width="20.5703125" bestFit="1" customWidth="1"/>
    <col min="11037" max="11037" width="19" bestFit="1" customWidth="1"/>
    <col min="11038" max="11038" width="16.7109375" bestFit="1" customWidth="1"/>
    <col min="11039" max="11039" width="15.85546875" bestFit="1" customWidth="1"/>
    <col min="11265" max="11265" width="27.28515625" customWidth="1"/>
    <col min="11266" max="11266" width="20.5703125" customWidth="1"/>
    <col min="11267" max="11267" width="20.7109375" bestFit="1" customWidth="1"/>
    <col min="11268" max="11268" width="20.140625" bestFit="1" customWidth="1"/>
    <col min="11269" max="11269" width="22.5703125" bestFit="1" customWidth="1"/>
    <col min="11270" max="11270" width="16.5703125" customWidth="1"/>
    <col min="11271" max="11271" width="18.5703125" bestFit="1" customWidth="1"/>
    <col min="11272" max="11272" width="20.85546875" bestFit="1" customWidth="1"/>
    <col min="11273" max="11273" width="15.28515625" bestFit="1" customWidth="1"/>
    <col min="11274" max="11274" width="20" bestFit="1" customWidth="1"/>
    <col min="11275" max="11275" width="21.28515625" bestFit="1" customWidth="1"/>
    <col min="11276" max="11276" width="19.7109375" bestFit="1" customWidth="1"/>
    <col min="11277" max="11277" width="31" bestFit="1" customWidth="1"/>
    <col min="11278" max="11278" width="14.5703125" bestFit="1" customWidth="1"/>
    <col min="11279" max="11279" width="15.42578125" bestFit="1" customWidth="1"/>
    <col min="11280" max="11280" width="21.28515625" bestFit="1" customWidth="1"/>
    <col min="11281" max="11281" width="28.5703125" bestFit="1" customWidth="1"/>
    <col min="11282" max="11282" width="21.5703125" bestFit="1" customWidth="1"/>
    <col min="11283" max="11283" width="17.140625" bestFit="1" customWidth="1"/>
    <col min="11284" max="11284" width="27.5703125" bestFit="1" customWidth="1"/>
    <col min="11285" max="11285" width="32.140625" bestFit="1" customWidth="1"/>
    <col min="11286" max="11286" width="43.5703125" bestFit="1" customWidth="1"/>
    <col min="11287" max="11287" width="26.85546875" bestFit="1" customWidth="1"/>
    <col min="11288" max="11288" width="24.5703125" bestFit="1" customWidth="1"/>
    <col min="11289" max="11289" width="27.28515625" bestFit="1" customWidth="1"/>
    <col min="11290" max="11290" width="19.7109375" bestFit="1" customWidth="1"/>
    <col min="11291" max="11291" width="19.140625" bestFit="1" customWidth="1"/>
    <col min="11292" max="11292" width="20.5703125" bestFit="1" customWidth="1"/>
    <col min="11293" max="11293" width="19" bestFit="1" customWidth="1"/>
    <col min="11294" max="11294" width="16.7109375" bestFit="1" customWidth="1"/>
    <col min="11295" max="11295" width="15.85546875" bestFit="1" customWidth="1"/>
    <col min="11521" max="11521" width="27.28515625" customWidth="1"/>
    <col min="11522" max="11522" width="20.5703125" customWidth="1"/>
    <col min="11523" max="11523" width="20.7109375" bestFit="1" customWidth="1"/>
    <col min="11524" max="11524" width="20.140625" bestFit="1" customWidth="1"/>
    <col min="11525" max="11525" width="22.5703125" bestFit="1" customWidth="1"/>
    <col min="11526" max="11526" width="16.5703125" customWidth="1"/>
    <col min="11527" max="11527" width="18.5703125" bestFit="1" customWidth="1"/>
    <col min="11528" max="11528" width="20.85546875" bestFit="1" customWidth="1"/>
    <col min="11529" max="11529" width="15.28515625" bestFit="1" customWidth="1"/>
    <col min="11530" max="11530" width="20" bestFit="1" customWidth="1"/>
    <col min="11531" max="11531" width="21.28515625" bestFit="1" customWidth="1"/>
    <col min="11532" max="11532" width="19.7109375" bestFit="1" customWidth="1"/>
    <col min="11533" max="11533" width="31" bestFit="1" customWidth="1"/>
    <col min="11534" max="11534" width="14.5703125" bestFit="1" customWidth="1"/>
    <col min="11535" max="11535" width="15.42578125" bestFit="1" customWidth="1"/>
    <col min="11536" max="11536" width="21.28515625" bestFit="1" customWidth="1"/>
    <col min="11537" max="11537" width="28.5703125" bestFit="1" customWidth="1"/>
    <col min="11538" max="11538" width="21.5703125" bestFit="1" customWidth="1"/>
    <col min="11539" max="11539" width="17.140625" bestFit="1" customWidth="1"/>
    <col min="11540" max="11540" width="27.5703125" bestFit="1" customWidth="1"/>
    <col min="11541" max="11541" width="32.140625" bestFit="1" customWidth="1"/>
    <col min="11542" max="11542" width="43.5703125" bestFit="1" customWidth="1"/>
    <col min="11543" max="11543" width="26.85546875" bestFit="1" customWidth="1"/>
    <col min="11544" max="11544" width="24.5703125" bestFit="1" customWidth="1"/>
    <col min="11545" max="11545" width="27.28515625" bestFit="1" customWidth="1"/>
    <col min="11546" max="11546" width="19.7109375" bestFit="1" customWidth="1"/>
    <col min="11547" max="11547" width="19.140625" bestFit="1" customWidth="1"/>
    <col min="11548" max="11548" width="20.5703125" bestFit="1" customWidth="1"/>
    <col min="11549" max="11549" width="19" bestFit="1" customWidth="1"/>
    <col min="11550" max="11550" width="16.7109375" bestFit="1" customWidth="1"/>
    <col min="11551" max="11551" width="15.85546875" bestFit="1" customWidth="1"/>
    <col min="11777" max="11777" width="27.28515625" customWidth="1"/>
    <col min="11778" max="11778" width="20.5703125" customWidth="1"/>
    <col min="11779" max="11779" width="20.7109375" bestFit="1" customWidth="1"/>
    <col min="11780" max="11780" width="20.140625" bestFit="1" customWidth="1"/>
    <col min="11781" max="11781" width="22.5703125" bestFit="1" customWidth="1"/>
    <col min="11782" max="11782" width="16.5703125" customWidth="1"/>
    <col min="11783" max="11783" width="18.5703125" bestFit="1" customWidth="1"/>
    <col min="11784" max="11784" width="20.85546875" bestFit="1" customWidth="1"/>
    <col min="11785" max="11785" width="15.28515625" bestFit="1" customWidth="1"/>
    <col min="11786" max="11786" width="20" bestFit="1" customWidth="1"/>
    <col min="11787" max="11787" width="21.28515625" bestFit="1" customWidth="1"/>
    <col min="11788" max="11788" width="19.7109375" bestFit="1" customWidth="1"/>
    <col min="11789" max="11789" width="31" bestFit="1" customWidth="1"/>
    <col min="11790" max="11790" width="14.5703125" bestFit="1" customWidth="1"/>
    <col min="11791" max="11791" width="15.42578125" bestFit="1" customWidth="1"/>
    <col min="11792" max="11792" width="21.28515625" bestFit="1" customWidth="1"/>
    <col min="11793" max="11793" width="28.5703125" bestFit="1" customWidth="1"/>
    <col min="11794" max="11794" width="21.5703125" bestFit="1" customWidth="1"/>
    <col min="11795" max="11795" width="17.140625" bestFit="1" customWidth="1"/>
    <col min="11796" max="11796" width="27.5703125" bestFit="1" customWidth="1"/>
    <col min="11797" max="11797" width="32.140625" bestFit="1" customWidth="1"/>
    <col min="11798" max="11798" width="43.5703125" bestFit="1" customWidth="1"/>
    <col min="11799" max="11799" width="26.85546875" bestFit="1" customWidth="1"/>
    <col min="11800" max="11800" width="24.5703125" bestFit="1" customWidth="1"/>
    <col min="11801" max="11801" width="27.28515625" bestFit="1" customWidth="1"/>
    <col min="11802" max="11802" width="19.7109375" bestFit="1" customWidth="1"/>
    <col min="11803" max="11803" width="19.140625" bestFit="1" customWidth="1"/>
    <col min="11804" max="11804" width="20.5703125" bestFit="1" customWidth="1"/>
    <col min="11805" max="11805" width="19" bestFit="1" customWidth="1"/>
    <col min="11806" max="11806" width="16.7109375" bestFit="1" customWidth="1"/>
    <col min="11807" max="11807" width="15.85546875" bestFit="1" customWidth="1"/>
    <col min="12033" max="12033" width="27.28515625" customWidth="1"/>
    <col min="12034" max="12034" width="20.5703125" customWidth="1"/>
    <col min="12035" max="12035" width="20.7109375" bestFit="1" customWidth="1"/>
    <col min="12036" max="12036" width="20.140625" bestFit="1" customWidth="1"/>
    <col min="12037" max="12037" width="22.5703125" bestFit="1" customWidth="1"/>
    <col min="12038" max="12038" width="16.5703125" customWidth="1"/>
    <col min="12039" max="12039" width="18.5703125" bestFit="1" customWidth="1"/>
    <col min="12040" max="12040" width="20.85546875" bestFit="1" customWidth="1"/>
    <col min="12041" max="12041" width="15.28515625" bestFit="1" customWidth="1"/>
    <col min="12042" max="12042" width="20" bestFit="1" customWidth="1"/>
    <col min="12043" max="12043" width="21.28515625" bestFit="1" customWidth="1"/>
    <col min="12044" max="12044" width="19.7109375" bestFit="1" customWidth="1"/>
    <col min="12045" max="12045" width="31" bestFit="1" customWidth="1"/>
    <col min="12046" max="12046" width="14.5703125" bestFit="1" customWidth="1"/>
    <col min="12047" max="12047" width="15.42578125" bestFit="1" customWidth="1"/>
    <col min="12048" max="12048" width="21.28515625" bestFit="1" customWidth="1"/>
    <col min="12049" max="12049" width="28.5703125" bestFit="1" customWidth="1"/>
    <col min="12050" max="12050" width="21.5703125" bestFit="1" customWidth="1"/>
    <col min="12051" max="12051" width="17.140625" bestFit="1" customWidth="1"/>
    <col min="12052" max="12052" width="27.5703125" bestFit="1" customWidth="1"/>
    <col min="12053" max="12053" width="32.140625" bestFit="1" customWidth="1"/>
    <col min="12054" max="12054" width="43.5703125" bestFit="1" customWidth="1"/>
    <col min="12055" max="12055" width="26.85546875" bestFit="1" customWidth="1"/>
    <col min="12056" max="12056" width="24.5703125" bestFit="1" customWidth="1"/>
    <col min="12057" max="12057" width="27.28515625" bestFit="1" customWidth="1"/>
    <col min="12058" max="12058" width="19.7109375" bestFit="1" customWidth="1"/>
    <col min="12059" max="12059" width="19.140625" bestFit="1" customWidth="1"/>
    <col min="12060" max="12060" width="20.5703125" bestFit="1" customWidth="1"/>
    <col min="12061" max="12061" width="19" bestFit="1" customWidth="1"/>
    <col min="12062" max="12062" width="16.7109375" bestFit="1" customWidth="1"/>
    <col min="12063" max="12063" width="15.85546875" bestFit="1" customWidth="1"/>
    <col min="12289" max="12289" width="27.28515625" customWidth="1"/>
    <col min="12290" max="12290" width="20.5703125" customWidth="1"/>
    <col min="12291" max="12291" width="20.7109375" bestFit="1" customWidth="1"/>
    <col min="12292" max="12292" width="20.140625" bestFit="1" customWidth="1"/>
    <col min="12293" max="12293" width="22.5703125" bestFit="1" customWidth="1"/>
    <col min="12294" max="12294" width="16.5703125" customWidth="1"/>
    <col min="12295" max="12295" width="18.5703125" bestFit="1" customWidth="1"/>
    <col min="12296" max="12296" width="20.85546875" bestFit="1" customWidth="1"/>
    <col min="12297" max="12297" width="15.28515625" bestFit="1" customWidth="1"/>
    <col min="12298" max="12298" width="20" bestFit="1" customWidth="1"/>
    <col min="12299" max="12299" width="21.28515625" bestFit="1" customWidth="1"/>
    <col min="12300" max="12300" width="19.7109375" bestFit="1" customWidth="1"/>
    <col min="12301" max="12301" width="31" bestFit="1" customWidth="1"/>
    <col min="12302" max="12302" width="14.5703125" bestFit="1" customWidth="1"/>
    <col min="12303" max="12303" width="15.42578125" bestFit="1" customWidth="1"/>
    <col min="12304" max="12304" width="21.28515625" bestFit="1" customWidth="1"/>
    <col min="12305" max="12305" width="28.5703125" bestFit="1" customWidth="1"/>
    <col min="12306" max="12306" width="21.5703125" bestFit="1" customWidth="1"/>
    <col min="12307" max="12307" width="17.140625" bestFit="1" customWidth="1"/>
    <col min="12308" max="12308" width="27.5703125" bestFit="1" customWidth="1"/>
    <col min="12309" max="12309" width="32.140625" bestFit="1" customWidth="1"/>
    <col min="12310" max="12310" width="43.5703125" bestFit="1" customWidth="1"/>
    <col min="12311" max="12311" width="26.85546875" bestFit="1" customWidth="1"/>
    <col min="12312" max="12312" width="24.5703125" bestFit="1" customWidth="1"/>
    <col min="12313" max="12313" width="27.28515625" bestFit="1" customWidth="1"/>
    <col min="12314" max="12314" width="19.7109375" bestFit="1" customWidth="1"/>
    <col min="12315" max="12315" width="19.140625" bestFit="1" customWidth="1"/>
    <col min="12316" max="12316" width="20.5703125" bestFit="1" customWidth="1"/>
    <col min="12317" max="12317" width="19" bestFit="1" customWidth="1"/>
    <col min="12318" max="12318" width="16.7109375" bestFit="1" customWidth="1"/>
    <col min="12319" max="12319" width="15.85546875" bestFit="1" customWidth="1"/>
    <col min="12545" max="12545" width="27.28515625" customWidth="1"/>
    <col min="12546" max="12546" width="20.5703125" customWidth="1"/>
    <col min="12547" max="12547" width="20.7109375" bestFit="1" customWidth="1"/>
    <col min="12548" max="12548" width="20.140625" bestFit="1" customWidth="1"/>
    <col min="12549" max="12549" width="22.5703125" bestFit="1" customWidth="1"/>
    <col min="12550" max="12550" width="16.5703125" customWidth="1"/>
    <col min="12551" max="12551" width="18.5703125" bestFit="1" customWidth="1"/>
    <col min="12552" max="12552" width="20.85546875" bestFit="1" customWidth="1"/>
    <col min="12553" max="12553" width="15.28515625" bestFit="1" customWidth="1"/>
    <col min="12554" max="12554" width="20" bestFit="1" customWidth="1"/>
    <col min="12555" max="12555" width="21.28515625" bestFit="1" customWidth="1"/>
    <col min="12556" max="12556" width="19.7109375" bestFit="1" customWidth="1"/>
    <col min="12557" max="12557" width="31" bestFit="1" customWidth="1"/>
    <col min="12558" max="12558" width="14.5703125" bestFit="1" customWidth="1"/>
    <col min="12559" max="12559" width="15.42578125" bestFit="1" customWidth="1"/>
    <col min="12560" max="12560" width="21.28515625" bestFit="1" customWidth="1"/>
    <col min="12561" max="12561" width="28.5703125" bestFit="1" customWidth="1"/>
    <col min="12562" max="12562" width="21.5703125" bestFit="1" customWidth="1"/>
    <col min="12563" max="12563" width="17.140625" bestFit="1" customWidth="1"/>
    <col min="12564" max="12564" width="27.5703125" bestFit="1" customWidth="1"/>
    <col min="12565" max="12565" width="32.140625" bestFit="1" customWidth="1"/>
    <col min="12566" max="12566" width="43.5703125" bestFit="1" customWidth="1"/>
    <col min="12567" max="12567" width="26.85546875" bestFit="1" customWidth="1"/>
    <col min="12568" max="12568" width="24.5703125" bestFit="1" customWidth="1"/>
    <col min="12569" max="12569" width="27.28515625" bestFit="1" customWidth="1"/>
    <col min="12570" max="12570" width="19.7109375" bestFit="1" customWidth="1"/>
    <col min="12571" max="12571" width="19.140625" bestFit="1" customWidth="1"/>
    <col min="12572" max="12572" width="20.5703125" bestFit="1" customWidth="1"/>
    <col min="12573" max="12573" width="19" bestFit="1" customWidth="1"/>
    <col min="12574" max="12574" width="16.7109375" bestFit="1" customWidth="1"/>
    <col min="12575" max="12575" width="15.85546875" bestFit="1" customWidth="1"/>
    <col min="12801" max="12801" width="27.28515625" customWidth="1"/>
    <col min="12802" max="12802" width="20.5703125" customWidth="1"/>
    <col min="12803" max="12803" width="20.7109375" bestFit="1" customWidth="1"/>
    <col min="12804" max="12804" width="20.140625" bestFit="1" customWidth="1"/>
    <col min="12805" max="12805" width="22.5703125" bestFit="1" customWidth="1"/>
    <col min="12806" max="12806" width="16.5703125" customWidth="1"/>
    <col min="12807" max="12807" width="18.5703125" bestFit="1" customWidth="1"/>
    <col min="12808" max="12808" width="20.85546875" bestFit="1" customWidth="1"/>
    <col min="12809" max="12809" width="15.28515625" bestFit="1" customWidth="1"/>
    <col min="12810" max="12810" width="20" bestFit="1" customWidth="1"/>
    <col min="12811" max="12811" width="21.28515625" bestFit="1" customWidth="1"/>
    <col min="12812" max="12812" width="19.7109375" bestFit="1" customWidth="1"/>
    <col min="12813" max="12813" width="31" bestFit="1" customWidth="1"/>
    <col min="12814" max="12814" width="14.5703125" bestFit="1" customWidth="1"/>
    <col min="12815" max="12815" width="15.42578125" bestFit="1" customWidth="1"/>
    <col min="12816" max="12816" width="21.28515625" bestFit="1" customWidth="1"/>
    <col min="12817" max="12817" width="28.5703125" bestFit="1" customWidth="1"/>
    <col min="12818" max="12818" width="21.5703125" bestFit="1" customWidth="1"/>
    <col min="12819" max="12819" width="17.140625" bestFit="1" customWidth="1"/>
    <col min="12820" max="12820" width="27.5703125" bestFit="1" customWidth="1"/>
    <col min="12821" max="12821" width="32.140625" bestFit="1" customWidth="1"/>
    <col min="12822" max="12822" width="43.5703125" bestFit="1" customWidth="1"/>
    <col min="12823" max="12823" width="26.85546875" bestFit="1" customWidth="1"/>
    <col min="12824" max="12824" width="24.5703125" bestFit="1" customWidth="1"/>
    <col min="12825" max="12825" width="27.28515625" bestFit="1" customWidth="1"/>
    <col min="12826" max="12826" width="19.7109375" bestFit="1" customWidth="1"/>
    <col min="12827" max="12827" width="19.140625" bestFit="1" customWidth="1"/>
    <col min="12828" max="12828" width="20.5703125" bestFit="1" customWidth="1"/>
    <col min="12829" max="12829" width="19" bestFit="1" customWidth="1"/>
    <col min="12830" max="12830" width="16.7109375" bestFit="1" customWidth="1"/>
    <col min="12831" max="12831" width="15.85546875" bestFit="1" customWidth="1"/>
    <col min="13057" max="13057" width="27.28515625" customWidth="1"/>
    <col min="13058" max="13058" width="20.5703125" customWidth="1"/>
    <col min="13059" max="13059" width="20.7109375" bestFit="1" customWidth="1"/>
    <col min="13060" max="13060" width="20.140625" bestFit="1" customWidth="1"/>
    <col min="13061" max="13061" width="22.5703125" bestFit="1" customWidth="1"/>
    <col min="13062" max="13062" width="16.5703125" customWidth="1"/>
    <col min="13063" max="13063" width="18.5703125" bestFit="1" customWidth="1"/>
    <col min="13064" max="13064" width="20.85546875" bestFit="1" customWidth="1"/>
    <col min="13065" max="13065" width="15.28515625" bestFit="1" customWidth="1"/>
    <col min="13066" max="13066" width="20" bestFit="1" customWidth="1"/>
    <col min="13067" max="13067" width="21.28515625" bestFit="1" customWidth="1"/>
    <col min="13068" max="13068" width="19.7109375" bestFit="1" customWidth="1"/>
    <col min="13069" max="13069" width="31" bestFit="1" customWidth="1"/>
    <col min="13070" max="13070" width="14.5703125" bestFit="1" customWidth="1"/>
    <col min="13071" max="13071" width="15.42578125" bestFit="1" customWidth="1"/>
    <col min="13072" max="13072" width="21.28515625" bestFit="1" customWidth="1"/>
    <col min="13073" max="13073" width="28.5703125" bestFit="1" customWidth="1"/>
    <col min="13074" max="13074" width="21.5703125" bestFit="1" customWidth="1"/>
    <col min="13075" max="13075" width="17.140625" bestFit="1" customWidth="1"/>
    <col min="13076" max="13076" width="27.5703125" bestFit="1" customWidth="1"/>
    <col min="13077" max="13077" width="32.140625" bestFit="1" customWidth="1"/>
    <col min="13078" max="13078" width="43.5703125" bestFit="1" customWidth="1"/>
    <col min="13079" max="13079" width="26.85546875" bestFit="1" customWidth="1"/>
    <col min="13080" max="13080" width="24.5703125" bestFit="1" customWidth="1"/>
    <col min="13081" max="13081" width="27.28515625" bestFit="1" customWidth="1"/>
    <col min="13082" max="13082" width="19.7109375" bestFit="1" customWidth="1"/>
    <col min="13083" max="13083" width="19.140625" bestFit="1" customWidth="1"/>
    <col min="13084" max="13084" width="20.5703125" bestFit="1" customWidth="1"/>
    <col min="13085" max="13085" width="19" bestFit="1" customWidth="1"/>
    <col min="13086" max="13086" width="16.7109375" bestFit="1" customWidth="1"/>
    <col min="13087" max="13087" width="15.85546875" bestFit="1" customWidth="1"/>
    <col min="13313" max="13313" width="27.28515625" customWidth="1"/>
    <col min="13314" max="13314" width="20.5703125" customWidth="1"/>
    <col min="13315" max="13315" width="20.7109375" bestFit="1" customWidth="1"/>
    <col min="13316" max="13316" width="20.140625" bestFit="1" customWidth="1"/>
    <col min="13317" max="13317" width="22.5703125" bestFit="1" customWidth="1"/>
    <col min="13318" max="13318" width="16.5703125" customWidth="1"/>
    <col min="13319" max="13319" width="18.5703125" bestFit="1" customWidth="1"/>
    <col min="13320" max="13320" width="20.85546875" bestFit="1" customWidth="1"/>
    <col min="13321" max="13321" width="15.28515625" bestFit="1" customWidth="1"/>
    <col min="13322" max="13322" width="20" bestFit="1" customWidth="1"/>
    <col min="13323" max="13323" width="21.28515625" bestFit="1" customWidth="1"/>
    <col min="13324" max="13324" width="19.7109375" bestFit="1" customWidth="1"/>
    <col min="13325" max="13325" width="31" bestFit="1" customWidth="1"/>
    <col min="13326" max="13326" width="14.5703125" bestFit="1" customWidth="1"/>
    <col min="13327" max="13327" width="15.42578125" bestFit="1" customWidth="1"/>
    <col min="13328" max="13328" width="21.28515625" bestFit="1" customWidth="1"/>
    <col min="13329" max="13329" width="28.5703125" bestFit="1" customWidth="1"/>
    <col min="13330" max="13330" width="21.5703125" bestFit="1" customWidth="1"/>
    <col min="13331" max="13331" width="17.140625" bestFit="1" customWidth="1"/>
    <col min="13332" max="13332" width="27.5703125" bestFit="1" customWidth="1"/>
    <col min="13333" max="13333" width="32.140625" bestFit="1" customWidth="1"/>
    <col min="13334" max="13334" width="43.5703125" bestFit="1" customWidth="1"/>
    <col min="13335" max="13335" width="26.85546875" bestFit="1" customWidth="1"/>
    <col min="13336" max="13336" width="24.5703125" bestFit="1" customWidth="1"/>
    <col min="13337" max="13337" width="27.28515625" bestFit="1" customWidth="1"/>
    <col min="13338" max="13338" width="19.7109375" bestFit="1" customWidth="1"/>
    <col min="13339" max="13339" width="19.140625" bestFit="1" customWidth="1"/>
    <col min="13340" max="13340" width="20.5703125" bestFit="1" customWidth="1"/>
    <col min="13341" max="13341" width="19" bestFit="1" customWidth="1"/>
    <col min="13342" max="13342" width="16.7109375" bestFit="1" customWidth="1"/>
    <col min="13343" max="13343" width="15.85546875" bestFit="1" customWidth="1"/>
    <col min="13569" max="13569" width="27.28515625" customWidth="1"/>
    <col min="13570" max="13570" width="20.5703125" customWidth="1"/>
    <col min="13571" max="13571" width="20.7109375" bestFit="1" customWidth="1"/>
    <col min="13572" max="13572" width="20.140625" bestFit="1" customWidth="1"/>
    <col min="13573" max="13573" width="22.5703125" bestFit="1" customWidth="1"/>
    <col min="13574" max="13574" width="16.5703125" customWidth="1"/>
    <col min="13575" max="13575" width="18.5703125" bestFit="1" customWidth="1"/>
    <col min="13576" max="13576" width="20.85546875" bestFit="1" customWidth="1"/>
    <col min="13577" max="13577" width="15.28515625" bestFit="1" customWidth="1"/>
    <col min="13578" max="13578" width="20" bestFit="1" customWidth="1"/>
    <col min="13579" max="13579" width="21.28515625" bestFit="1" customWidth="1"/>
    <col min="13580" max="13580" width="19.7109375" bestFit="1" customWidth="1"/>
    <col min="13581" max="13581" width="31" bestFit="1" customWidth="1"/>
    <col min="13582" max="13582" width="14.5703125" bestFit="1" customWidth="1"/>
    <col min="13583" max="13583" width="15.42578125" bestFit="1" customWidth="1"/>
    <col min="13584" max="13584" width="21.28515625" bestFit="1" customWidth="1"/>
    <col min="13585" max="13585" width="28.5703125" bestFit="1" customWidth="1"/>
    <col min="13586" max="13586" width="21.5703125" bestFit="1" customWidth="1"/>
    <col min="13587" max="13587" width="17.140625" bestFit="1" customWidth="1"/>
    <col min="13588" max="13588" width="27.5703125" bestFit="1" customWidth="1"/>
    <col min="13589" max="13589" width="32.140625" bestFit="1" customWidth="1"/>
    <col min="13590" max="13590" width="43.5703125" bestFit="1" customWidth="1"/>
    <col min="13591" max="13591" width="26.85546875" bestFit="1" customWidth="1"/>
    <col min="13592" max="13592" width="24.5703125" bestFit="1" customWidth="1"/>
    <col min="13593" max="13593" width="27.28515625" bestFit="1" customWidth="1"/>
    <col min="13594" max="13594" width="19.7109375" bestFit="1" customWidth="1"/>
    <col min="13595" max="13595" width="19.140625" bestFit="1" customWidth="1"/>
    <col min="13596" max="13596" width="20.5703125" bestFit="1" customWidth="1"/>
    <col min="13597" max="13597" width="19" bestFit="1" customWidth="1"/>
    <col min="13598" max="13598" width="16.7109375" bestFit="1" customWidth="1"/>
    <col min="13599" max="13599" width="15.85546875" bestFit="1" customWidth="1"/>
    <col min="13825" max="13825" width="27.28515625" customWidth="1"/>
    <col min="13826" max="13826" width="20.5703125" customWidth="1"/>
    <col min="13827" max="13827" width="20.7109375" bestFit="1" customWidth="1"/>
    <col min="13828" max="13828" width="20.140625" bestFit="1" customWidth="1"/>
    <col min="13829" max="13829" width="22.5703125" bestFit="1" customWidth="1"/>
    <col min="13830" max="13830" width="16.5703125" customWidth="1"/>
    <col min="13831" max="13831" width="18.5703125" bestFit="1" customWidth="1"/>
    <col min="13832" max="13832" width="20.85546875" bestFit="1" customWidth="1"/>
    <col min="13833" max="13833" width="15.28515625" bestFit="1" customWidth="1"/>
    <col min="13834" max="13834" width="20" bestFit="1" customWidth="1"/>
    <col min="13835" max="13835" width="21.28515625" bestFit="1" customWidth="1"/>
    <col min="13836" max="13836" width="19.7109375" bestFit="1" customWidth="1"/>
    <col min="13837" max="13837" width="31" bestFit="1" customWidth="1"/>
    <col min="13838" max="13838" width="14.5703125" bestFit="1" customWidth="1"/>
    <col min="13839" max="13839" width="15.42578125" bestFit="1" customWidth="1"/>
    <col min="13840" max="13840" width="21.28515625" bestFit="1" customWidth="1"/>
    <col min="13841" max="13841" width="28.5703125" bestFit="1" customWidth="1"/>
    <col min="13842" max="13842" width="21.5703125" bestFit="1" customWidth="1"/>
    <col min="13843" max="13843" width="17.140625" bestFit="1" customWidth="1"/>
    <col min="13844" max="13844" width="27.5703125" bestFit="1" customWidth="1"/>
    <col min="13845" max="13845" width="32.140625" bestFit="1" customWidth="1"/>
    <col min="13846" max="13846" width="43.5703125" bestFit="1" customWidth="1"/>
    <col min="13847" max="13847" width="26.85546875" bestFit="1" customWidth="1"/>
    <col min="13848" max="13848" width="24.5703125" bestFit="1" customWidth="1"/>
    <col min="13849" max="13849" width="27.28515625" bestFit="1" customWidth="1"/>
    <col min="13850" max="13850" width="19.7109375" bestFit="1" customWidth="1"/>
    <col min="13851" max="13851" width="19.140625" bestFit="1" customWidth="1"/>
    <col min="13852" max="13852" width="20.5703125" bestFit="1" customWidth="1"/>
    <col min="13853" max="13853" width="19" bestFit="1" customWidth="1"/>
    <col min="13854" max="13854" width="16.7109375" bestFit="1" customWidth="1"/>
    <col min="13855" max="13855" width="15.85546875" bestFit="1" customWidth="1"/>
    <col min="14081" max="14081" width="27.28515625" customWidth="1"/>
    <col min="14082" max="14082" width="20.5703125" customWidth="1"/>
    <col min="14083" max="14083" width="20.7109375" bestFit="1" customWidth="1"/>
    <col min="14084" max="14084" width="20.140625" bestFit="1" customWidth="1"/>
    <col min="14085" max="14085" width="22.5703125" bestFit="1" customWidth="1"/>
    <col min="14086" max="14086" width="16.5703125" customWidth="1"/>
    <col min="14087" max="14087" width="18.5703125" bestFit="1" customWidth="1"/>
    <col min="14088" max="14088" width="20.85546875" bestFit="1" customWidth="1"/>
    <col min="14089" max="14089" width="15.28515625" bestFit="1" customWidth="1"/>
    <col min="14090" max="14090" width="20" bestFit="1" customWidth="1"/>
    <col min="14091" max="14091" width="21.28515625" bestFit="1" customWidth="1"/>
    <col min="14092" max="14092" width="19.7109375" bestFit="1" customWidth="1"/>
    <col min="14093" max="14093" width="31" bestFit="1" customWidth="1"/>
    <col min="14094" max="14094" width="14.5703125" bestFit="1" customWidth="1"/>
    <col min="14095" max="14095" width="15.42578125" bestFit="1" customWidth="1"/>
    <col min="14096" max="14096" width="21.28515625" bestFit="1" customWidth="1"/>
    <col min="14097" max="14097" width="28.5703125" bestFit="1" customWidth="1"/>
    <col min="14098" max="14098" width="21.5703125" bestFit="1" customWidth="1"/>
    <col min="14099" max="14099" width="17.140625" bestFit="1" customWidth="1"/>
    <col min="14100" max="14100" width="27.5703125" bestFit="1" customWidth="1"/>
    <col min="14101" max="14101" width="32.140625" bestFit="1" customWidth="1"/>
    <col min="14102" max="14102" width="43.5703125" bestFit="1" customWidth="1"/>
    <col min="14103" max="14103" width="26.85546875" bestFit="1" customWidth="1"/>
    <col min="14104" max="14104" width="24.5703125" bestFit="1" customWidth="1"/>
    <col min="14105" max="14105" width="27.28515625" bestFit="1" customWidth="1"/>
    <col min="14106" max="14106" width="19.7109375" bestFit="1" customWidth="1"/>
    <col min="14107" max="14107" width="19.140625" bestFit="1" customWidth="1"/>
    <col min="14108" max="14108" width="20.5703125" bestFit="1" customWidth="1"/>
    <col min="14109" max="14109" width="19" bestFit="1" customWidth="1"/>
    <col min="14110" max="14110" width="16.7109375" bestFit="1" customWidth="1"/>
    <col min="14111" max="14111" width="15.85546875" bestFit="1" customWidth="1"/>
    <col min="14337" max="14337" width="27.28515625" customWidth="1"/>
    <col min="14338" max="14338" width="20.5703125" customWidth="1"/>
    <col min="14339" max="14339" width="20.7109375" bestFit="1" customWidth="1"/>
    <col min="14340" max="14340" width="20.140625" bestFit="1" customWidth="1"/>
    <col min="14341" max="14341" width="22.5703125" bestFit="1" customWidth="1"/>
    <col min="14342" max="14342" width="16.5703125" customWidth="1"/>
    <col min="14343" max="14343" width="18.5703125" bestFit="1" customWidth="1"/>
    <col min="14344" max="14344" width="20.85546875" bestFit="1" customWidth="1"/>
    <col min="14345" max="14345" width="15.28515625" bestFit="1" customWidth="1"/>
    <col min="14346" max="14346" width="20" bestFit="1" customWidth="1"/>
    <col min="14347" max="14347" width="21.28515625" bestFit="1" customWidth="1"/>
    <col min="14348" max="14348" width="19.7109375" bestFit="1" customWidth="1"/>
    <col min="14349" max="14349" width="31" bestFit="1" customWidth="1"/>
    <col min="14350" max="14350" width="14.5703125" bestFit="1" customWidth="1"/>
    <col min="14351" max="14351" width="15.42578125" bestFit="1" customWidth="1"/>
    <col min="14352" max="14352" width="21.28515625" bestFit="1" customWidth="1"/>
    <col min="14353" max="14353" width="28.5703125" bestFit="1" customWidth="1"/>
    <col min="14354" max="14354" width="21.5703125" bestFit="1" customWidth="1"/>
    <col min="14355" max="14355" width="17.140625" bestFit="1" customWidth="1"/>
    <col min="14356" max="14356" width="27.5703125" bestFit="1" customWidth="1"/>
    <col min="14357" max="14357" width="32.140625" bestFit="1" customWidth="1"/>
    <col min="14358" max="14358" width="43.5703125" bestFit="1" customWidth="1"/>
    <col min="14359" max="14359" width="26.85546875" bestFit="1" customWidth="1"/>
    <col min="14360" max="14360" width="24.5703125" bestFit="1" customWidth="1"/>
    <col min="14361" max="14361" width="27.28515625" bestFit="1" customWidth="1"/>
    <col min="14362" max="14362" width="19.7109375" bestFit="1" customWidth="1"/>
    <col min="14363" max="14363" width="19.140625" bestFit="1" customWidth="1"/>
    <col min="14364" max="14364" width="20.5703125" bestFit="1" customWidth="1"/>
    <col min="14365" max="14365" width="19" bestFit="1" customWidth="1"/>
    <col min="14366" max="14366" width="16.7109375" bestFit="1" customWidth="1"/>
    <col min="14367" max="14367" width="15.85546875" bestFit="1" customWidth="1"/>
    <col min="14593" max="14593" width="27.28515625" customWidth="1"/>
    <col min="14594" max="14594" width="20.5703125" customWidth="1"/>
    <col min="14595" max="14595" width="20.7109375" bestFit="1" customWidth="1"/>
    <col min="14596" max="14596" width="20.140625" bestFit="1" customWidth="1"/>
    <col min="14597" max="14597" width="22.5703125" bestFit="1" customWidth="1"/>
    <col min="14598" max="14598" width="16.5703125" customWidth="1"/>
    <col min="14599" max="14599" width="18.5703125" bestFit="1" customWidth="1"/>
    <col min="14600" max="14600" width="20.85546875" bestFit="1" customWidth="1"/>
    <col min="14601" max="14601" width="15.28515625" bestFit="1" customWidth="1"/>
    <col min="14602" max="14602" width="20" bestFit="1" customWidth="1"/>
    <col min="14603" max="14603" width="21.28515625" bestFit="1" customWidth="1"/>
    <col min="14604" max="14604" width="19.7109375" bestFit="1" customWidth="1"/>
    <col min="14605" max="14605" width="31" bestFit="1" customWidth="1"/>
    <col min="14606" max="14606" width="14.5703125" bestFit="1" customWidth="1"/>
    <col min="14607" max="14607" width="15.42578125" bestFit="1" customWidth="1"/>
    <col min="14608" max="14608" width="21.28515625" bestFit="1" customWidth="1"/>
    <col min="14609" max="14609" width="28.5703125" bestFit="1" customWidth="1"/>
    <col min="14610" max="14610" width="21.5703125" bestFit="1" customWidth="1"/>
    <col min="14611" max="14611" width="17.140625" bestFit="1" customWidth="1"/>
    <col min="14612" max="14612" width="27.5703125" bestFit="1" customWidth="1"/>
    <col min="14613" max="14613" width="32.140625" bestFit="1" customWidth="1"/>
    <col min="14614" max="14614" width="43.5703125" bestFit="1" customWidth="1"/>
    <col min="14615" max="14615" width="26.85546875" bestFit="1" customWidth="1"/>
    <col min="14616" max="14616" width="24.5703125" bestFit="1" customWidth="1"/>
    <col min="14617" max="14617" width="27.28515625" bestFit="1" customWidth="1"/>
    <col min="14618" max="14618" width="19.7109375" bestFit="1" customWidth="1"/>
    <col min="14619" max="14619" width="19.140625" bestFit="1" customWidth="1"/>
    <col min="14620" max="14620" width="20.5703125" bestFit="1" customWidth="1"/>
    <col min="14621" max="14621" width="19" bestFit="1" customWidth="1"/>
    <col min="14622" max="14622" width="16.7109375" bestFit="1" customWidth="1"/>
    <col min="14623" max="14623" width="15.85546875" bestFit="1" customWidth="1"/>
    <col min="14849" max="14849" width="27.28515625" customWidth="1"/>
    <col min="14850" max="14850" width="20.5703125" customWidth="1"/>
    <col min="14851" max="14851" width="20.7109375" bestFit="1" customWidth="1"/>
    <col min="14852" max="14852" width="20.140625" bestFit="1" customWidth="1"/>
    <col min="14853" max="14853" width="22.5703125" bestFit="1" customWidth="1"/>
    <col min="14854" max="14854" width="16.5703125" customWidth="1"/>
    <col min="14855" max="14855" width="18.5703125" bestFit="1" customWidth="1"/>
    <col min="14856" max="14856" width="20.85546875" bestFit="1" customWidth="1"/>
    <col min="14857" max="14857" width="15.28515625" bestFit="1" customWidth="1"/>
    <col min="14858" max="14858" width="20" bestFit="1" customWidth="1"/>
    <col min="14859" max="14859" width="21.28515625" bestFit="1" customWidth="1"/>
    <col min="14860" max="14860" width="19.7109375" bestFit="1" customWidth="1"/>
    <col min="14861" max="14861" width="31" bestFit="1" customWidth="1"/>
    <col min="14862" max="14862" width="14.5703125" bestFit="1" customWidth="1"/>
    <col min="14863" max="14863" width="15.42578125" bestFit="1" customWidth="1"/>
    <col min="14864" max="14864" width="21.28515625" bestFit="1" customWidth="1"/>
    <col min="14865" max="14865" width="28.5703125" bestFit="1" customWidth="1"/>
    <col min="14866" max="14866" width="21.5703125" bestFit="1" customWidth="1"/>
    <col min="14867" max="14867" width="17.140625" bestFit="1" customWidth="1"/>
    <col min="14868" max="14868" width="27.5703125" bestFit="1" customWidth="1"/>
    <col min="14869" max="14869" width="32.140625" bestFit="1" customWidth="1"/>
    <col min="14870" max="14870" width="43.5703125" bestFit="1" customWidth="1"/>
    <col min="14871" max="14871" width="26.85546875" bestFit="1" customWidth="1"/>
    <col min="14872" max="14872" width="24.5703125" bestFit="1" customWidth="1"/>
    <col min="14873" max="14873" width="27.28515625" bestFit="1" customWidth="1"/>
    <col min="14874" max="14874" width="19.7109375" bestFit="1" customWidth="1"/>
    <col min="14875" max="14875" width="19.140625" bestFit="1" customWidth="1"/>
    <col min="14876" max="14876" width="20.5703125" bestFit="1" customWidth="1"/>
    <col min="14877" max="14877" width="19" bestFit="1" customWidth="1"/>
    <col min="14878" max="14878" width="16.7109375" bestFit="1" customWidth="1"/>
    <col min="14879" max="14879" width="15.85546875" bestFit="1" customWidth="1"/>
    <col min="15105" max="15105" width="27.28515625" customWidth="1"/>
    <col min="15106" max="15106" width="20.5703125" customWidth="1"/>
    <col min="15107" max="15107" width="20.7109375" bestFit="1" customWidth="1"/>
    <col min="15108" max="15108" width="20.140625" bestFit="1" customWidth="1"/>
    <col min="15109" max="15109" width="22.5703125" bestFit="1" customWidth="1"/>
    <col min="15110" max="15110" width="16.5703125" customWidth="1"/>
    <col min="15111" max="15111" width="18.5703125" bestFit="1" customWidth="1"/>
    <col min="15112" max="15112" width="20.85546875" bestFit="1" customWidth="1"/>
    <col min="15113" max="15113" width="15.28515625" bestFit="1" customWidth="1"/>
    <col min="15114" max="15114" width="20" bestFit="1" customWidth="1"/>
    <col min="15115" max="15115" width="21.28515625" bestFit="1" customWidth="1"/>
    <col min="15116" max="15116" width="19.7109375" bestFit="1" customWidth="1"/>
    <col min="15117" max="15117" width="31" bestFit="1" customWidth="1"/>
    <col min="15118" max="15118" width="14.5703125" bestFit="1" customWidth="1"/>
    <col min="15119" max="15119" width="15.42578125" bestFit="1" customWidth="1"/>
    <col min="15120" max="15120" width="21.28515625" bestFit="1" customWidth="1"/>
    <col min="15121" max="15121" width="28.5703125" bestFit="1" customWidth="1"/>
    <col min="15122" max="15122" width="21.5703125" bestFit="1" customWidth="1"/>
    <col min="15123" max="15123" width="17.140625" bestFit="1" customWidth="1"/>
    <col min="15124" max="15124" width="27.5703125" bestFit="1" customWidth="1"/>
    <col min="15125" max="15125" width="32.140625" bestFit="1" customWidth="1"/>
    <col min="15126" max="15126" width="43.5703125" bestFit="1" customWidth="1"/>
    <col min="15127" max="15127" width="26.85546875" bestFit="1" customWidth="1"/>
    <col min="15128" max="15128" width="24.5703125" bestFit="1" customWidth="1"/>
    <col min="15129" max="15129" width="27.28515625" bestFit="1" customWidth="1"/>
    <col min="15130" max="15130" width="19.7109375" bestFit="1" customWidth="1"/>
    <col min="15131" max="15131" width="19.140625" bestFit="1" customWidth="1"/>
    <col min="15132" max="15132" width="20.5703125" bestFit="1" customWidth="1"/>
    <col min="15133" max="15133" width="19" bestFit="1" customWidth="1"/>
    <col min="15134" max="15134" width="16.7109375" bestFit="1" customWidth="1"/>
    <col min="15135" max="15135" width="15.85546875" bestFit="1" customWidth="1"/>
    <col min="15361" max="15361" width="27.28515625" customWidth="1"/>
    <col min="15362" max="15362" width="20.5703125" customWidth="1"/>
    <col min="15363" max="15363" width="20.7109375" bestFit="1" customWidth="1"/>
    <col min="15364" max="15364" width="20.140625" bestFit="1" customWidth="1"/>
    <col min="15365" max="15365" width="22.5703125" bestFit="1" customWidth="1"/>
    <col min="15366" max="15366" width="16.5703125" customWidth="1"/>
    <col min="15367" max="15367" width="18.5703125" bestFit="1" customWidth="1"/>
    <col min="15368" max="15368" width="20.85546875" bestFit="1" customWidth="1"/>
    <col min="15369" max="15369" width="15.28515625" bestFit="1" customWidth="1"/>
    <col min="15370" max="15370" width="20" bestFit="1" customWidth="1"/>
    <col min="15371" max="15371" width="21.28515625" bestFit="1" customWidth="1"/>
    <col min="15372" max="15372" width="19.7109375" bestFit="1" customWidth="1"/>
    <col min="15373" max="15373" width="31" bestFit="1" customWidth="1"/>
    <col min="15374" max="15374" width="14.5703125" bestFit="1" customWidth="1"/>
    <col min="15375" max="15375" width="15.42578125" bestFit="1" customWidth="1"/>
    <col min="15376" max="15376" width="21.28515625" bestFit="1" customWidth="1"/>
    <col min="15377" max="15377" width="28.5703125" bestFit="1" customWidth="1"/>
    <col min="15378" max="15378" width="21.5703125" bestFit="1" customWidth="1"/>
    <col min="15379" max="15379" width="17.140625" bestFit="1" customWidth="1"/>
    <col min="15380" max="15380" width="27.5703125" bestFit="1" customWidth="1"/>
    <col min="15381" max="15381" width="32.140625" bestFit="1" customWidth="1"/>
    <col min="15382" max="15382" width="43.5703125" bestFit="1" customWidth="1"/>
    <col min="15383" max="15383" width="26.85546875" bestFit="1" customWidth="1"/>
    <col min="15384" max="15384" width="24.5703125" bestFit="1" customWidth="1"/>
    <col min="15385" max="15385" width="27.28515625" bestFit="1" customWidth="1"/>
    <col min="15386" max="15386" width="19.7109375" bestFit="1" customWidth="1"/>
    <col min="15387" max="15387" width="19.140625" bestFit="1" customWidth="1"/>
    <col min="15388" max="15388" width="20.5703125" bestFit="1" customWidth="1"/>
    <col min="15389" max="15389" width="19" bestFit="1" customWidth="1"/>
    <col min="15390" max="15390" width="16.7109375" bestFit="1" customWidth="1"/>
    <col min="15391" max="15391" width="15.85546875" bestFit="1" customWidth="1"/>
    <col min="15617" max="15617" width="27.28515625" customWidth="1"/>
    <col min="15618" max="15618" width="20.5703125" customWidth="1"/>
    <col min="15619" max="15619" width="20.7109375" bestFit="1" customWidth="1"/>
    <col min="15620" max="15620" width="20.140625" bestFit="1" customWidth="1"/>
    <col min="15621" max="15621" width="22.5703125" bestFit="1" customWidth="1"/>
    <col min="15622" max="15622" width="16.5703125" customWidth="1"/>
    <col min="15623" max="15623" width="18.5703125" bestFit="1" customWidth="1"/>
    <col min="15624" max="15624" width="20.85546875" bestFit="1" customWidth="1"/>
    <col min="15625" max="15625" width="15.28515625" bestFit="1" customWidth="1"/>
    <col min="15626" max="15626" width="20" bestFit="1" customWidth="1"/>
    <col min="15627" max="15627" width="21.28515625" bestFit="1" customWidth="1"/>
    <col min="15628" max="15628" width="19.7109375" bestFit="1" customWidth="1"/>
    <col min="15629" max="15629" width="31" bestFit="1" customWidth="1"/>
    <col min="15630" max="15630" width="14.5703125" bestFit="1" customWidth="1"/>
    <col min="15631" max="15631" width="15.42578125" bestFit="1" customWidth="1"/>
    <col min="15632" max="15632" width="21.28515625" bestFit="1" customWidth="1"/>
    <col min="15633" max="15633" width="28.5703125" bestFit="1" customWidth="1"/>
    <col min="15634" max="15634" width="21.5703125" bestFit="1" customWidth="1"/>
    <col min="15635" max="15635" width="17.140625" bestFit="1" customWidth="1"/>
    <col min="15636" max="15636" width="27.5703125" bestFit="1" customWidth="1"/>
    <col min="15637" max="15637" width="32.140625" bestFit="1" customWidth="1"/>
    <col min="15638" max="15638" width="43.5703125" bestFit="1" customWidth="1"/>
    <col min="15639" max="15639" width="26.85546875" bestFit="1" customWidth="1"/>
    <col min="15640" max="15640" width="24.5703125" bestFit="1" customWidth="1"/>
    <col min="15641" max="15641" width="27.28515625" bestFit="1" customWidth="1"/>
    <col min="15642" max="15642" width="19.7109375" bestFit="1" customWidth="1"/>
    <col min="15643" max="15643" width="19.140625" bestFit="1" customWidth="1"/>
    <col min="15644" max="15644" width="20.5703125" bestFit="1" customWidth="1"/>
    <col min="15645" max="15645" width="19" bestFit="1" customWidth="1"/>
    <col min="15646" max="15646" width="16.7109375" bestFit="1" customWidth="1"/>
    <col min="15647" max="15647" width="15.85546875" bestFit="1" customWidth="1"/>
    <col min="15873" max="15873" width="27.28515625" customWidth="1"/>
    <col min="15874" max="15874" width="20.5703125" customWidth="1"/>
    <col min="15875" max="15875" width="20.7109375" bestFit="1" customWidth="1"/>
    <col min="15876" max="15876" width="20.140625" bestFit="1" customWidth="1"/>
    <col min="15877" max="15877" width="22.5703125" bestFit="1" customWidth="1"/>
    <col min="15878" max="15878" width="16.5703125" customWidth="1"/>
    <col min="15879" max="15879" width="18.5703125" bestFit="1" customWidth="1"/>
    <col min="15880" max="15880" width="20.85546875" bestFit="1" customWidth="1"/>
    <col min="15881" max="15881" width="15.28515625" bestFit="1" customWidth="1"/>
    <col min="15882" max="15882" width="20" bestFit="1" customWidth="1"/>
    <col min="15883" max="15883" width="21.28515625" bestFit="1" customWidth="1"/>
    <col min="15884" max="15884" width="19.7109375" bestFit="1" customWidth="1"/>
    <col min="15885" max="15885" width="31" bestFit="1" customWidth="1"/>
    <col min="15886" max="15886" width="14.5703125" bestFit="1" customWidth="1"/>
    <col min="15887" max="15887" width="15.42578125" bestFit="1" customWidth="1"/>
    <col min="15888" max="15888" width="21.28515625" bestFit="1" customWidth="1"/>
    <col min="15889" max="15889" width="28.5703125" bestFit="1" customWidth="1"/>
    <col min="15890" max="15890" width="21.5703125" bestFit="1" customWidth="1"/>
    <col min="15891" max="15891" width="17.140625" bestFit="1" customWidth="1"/>
    <col min="15892" max="15892" width="27.5703125" bestFit="1" customWidth="1"/>
    <col min="15893" max="15893" width="32.140625" bestFit="1" customWidth="1"/>
    <col min="15894" max="15894" width="43.5703125" bestFit="1" customWidth="1"/>
    <col min="15895" max="15895" width="26.85546875" bestFit="1" customWidth="1"/>
    <col min="15896" max="15896" width="24.5703125" bestFit="1" customWidth="1"/>
    <col min="15897" max="15897" width="27.28515625" bestFit="1" customWidth="1"/>
    <col min="15898" max="15898" width="19.7109375" bestFit="1" customWidth="1"/>
    <col min="15899" max="15899" width="19.140625" bestFit="1" customWidth="1"/>
    <col min="15900" max="15900" width="20.5703125" bestFit="1" customWidth="1"/>
    <col min="15901" max="15901" width="19" bestFit="1" customWidth="1"/>
    <col min="15902" max="15902" width="16.7109375" bestFit="1" customWidth="1"/>
    <col min="15903" max="15903" width="15.85546875" bestFit="1" customWidth="1"/>
    <col min="16129" max="16129" width="27.28515625" customWidth="1"/>
    <col min="16130" max="16130" width="20.5703125" customWidth="1"/>
    <col min="16131" max="16131" width="20.7109375" bestFit="1" customWidth="1"/>
    <col min="16132" max="16132" width="20.140625" bestFit="1" customWidth="1"/>
    <col min="16133" max="16133" width="22.5703125" bestFit="1" customWidth="1"/>
    <col min="16134" max="16134" width="16.5703125" customWidth="1"/>
    <col min="16135" max="16135" width="18.5703125" bestFit="1" customWidth="1"/>
    <col min="16136" max="16136" width="20.85546875" bestFit="1" customWidth="1"/>
    <col min="16137" max="16137" width="15.28515625" bestFit="1" customWidth="1"/>
    <col min="16138" max="16138" width="20" bestFit="1" customWidth="1"/>
    <col min="16139" max="16139" width="21.28515625" bestFit="1" customWidth="1"/>
    <col min="16140" max="16140" width="19.7109375" bestFit="1" customWidth="1"/>
    <col min="16141" max="16141" width="31" bestFit="1" customWidth="1"/>
    <col min="16142" max="16142" width="14.5703125" bestFit="1" customWidth="1"/>
    <col min="16143" max="16143" width="15.42578125" bestFit="1" customWidth="1"/>
    <col min="16144" max="16144" width="21.28515625" bestFit="1" customWidth="1"/>
    <col min="16145" max="16145" width="28.5703125" bestFit="1" customWidth="1"/>
    <col min="16146" max="16146" width="21.5703125" bestFit="1" customWidth="1"/>
    <col min="16147" max="16147" width="17.140625" bestFit="1" customWidth="1"/>
    <col min="16148" max="16148" width="27.5703125" bestFit="1" customWidth="1"/>
    <col min="16149" max="16149" width="32.140625" bestFit="1" customWidth="1"/>
    <col min="16150" max="16150" width="43.5703125" bestFit="1" customWidth="1"/>
    <col min="16151" max="16151" width="26.85546875" bestFit="1" customWidth="1"/>
    <col min="16152" max="16152" width="24.5703125" bestFit="1" customWidth="1"/>
    <col min="16153" max="16153" width="27.28515625" bestFit="1" customWidth="1"/>
    <col min="16154" max="16154" width="19.7109375" bestFit="1" customWidth="1"/>
    <col min="16155" max="16155" width="19.140625" bestFit="1" customWidth="1"/>
    <col min="16156" max="16156" width="20.5703125" bestFit="1" customWidth="1"/>
    <col min="16157" max="16157" width="19" bestFit="1" customWidth="1"/>
    <col min="16158" max="16158" width="16.7109375" bestFit="1" customWidth="1"/>
    <col min="16159" max="16159" width="15.85546875" bestFit="1" customWidth="1"/>
  </cols>
  <sheetData>
    <row r="1" spans="1:31" x14ac:dyDescent="0.25">
      <c r="A1" t="s">
        <v>34</v>
      </c>
    </row>
    <row r="2" spans="1:31" x14ac:dyDescent="0.25">
      <c r="A2" t="s">
        <v>35</v>
      </c>
    </row>
    <row r="4" spans="1:31" x14ac:dyDescent="0.25">
      <c r="A4" t="s">
        <v>36</v>
      </c>
      <c r="B4" t="str">
        <f>+[1]Solicitud!C9</f>
        <v xml:space="preserve">COOPERATIVA DE AHORRO Y CRÉDITO </v>
      </c>
    </row>
    <row r="5" spans="1:31" x14ac:dyDescent="0.25">
      <c r="A5" t="s">
        <v>37</v>
      </c>
      <c r="B5" s="39"/>
    </row>
    <row r="6" spans="1:31" x14ac:dyDescent="0.25">
      <c r="A6" t="s">
        <v>38</v>
      </c>
      <c r="B6" s="40"/>
    </row>
    <row r="7" spans="1:31" x14ac:dyDescent="0.25">
      <c r="A7" t="s">
        <v>39</v>
      </c>
    </row>
    <row r="8" spans="1:31" x14ac:dyDescent="0.25">
      <c r="A8" t="s">
        <v>40</v>
      </c>
    </row>
    <row r="10" spans="1:31" s="38" customFormat="1" x14ac:dyDescent="0.25">
      <c r="A10" s="41" t="s">
        <v>41</v>
      </c>
      <c r="B10" s="41" t="s">
        <v>42</v>
      </c>
      <c r="C10" s="41" t="s">
        <v>43</v>
      </c>
      <c r="D10" s="41" t="s">
        <v>44</v>
      </c>
      <c r="E10" s="41" t="s">
        <v>45</v>
      </c>
      <c r="F10" s="41" t="s">
        <v>46</v>
      </c>
      <c r="G10" s="41" t="s">
        <v>47</v>
      </c>
      <c r="H10" s="41" t="s">
        <v>48</v>
      </c>
      <c r="I10" s="41" t="s">
        <v>49</v>
      </c>
      <c r="J10" s="41" t="s">
        <v>50</v>
      </c>
      <c r="K10" s="41" t="s">
        <v>51</v>
      </c>
      <c r="L10" s="41" t="s">
        <v>52</v>
      </c>
      <c r="M10" s="41" t="s">
        <v>53</v>
      </c>
      <c r="N10" s="41" t="s">
        <v>54</v>
      </c>
      <c r="O10" s="41" t="s">
        <v>55</v>
      </c>
      <c r="P10" s="41" t="s">
        <v>56</v>
      </c>
      <c r="Q10" s="41" t="s">
        <v>57</v>
      </c>
      <c r="R10" s="41" t="s">
        <v>58</v>
      </c>
      <c r="S10" s="41" t="s">
        <v>59</v>
      </c>
      <c r="T10" s="41" t="s">
        <v>60</v>
      </c>
      <c r="U10" s="41" t="s">
        <v>61</v>
      </c>
      <c r="V10" s="41" t="s">
        <v>62</v>
      </c>
      <c r="W10" s="41" t="s">
        <v>63</v>
      </c>
      <c r="X10" s="41" t="s">
        <v>64</v>
      </c>
      <c r="Y10" s="41" t="s">
        <v>65</v>
      </c>
      <c r="Z10" s="41" t="s">
        <v>66</v>
      </c>
      <c r="AA10" s="41" t="s">
        <v>67</v>
      </c>
      <c r="AB10" s="41" t="s">
        <v>68</v>
      </c>
      <c r="AC10" s="41" t="s">
        <v>69</v>
      </c>
      <c r="AD10" s="41" t="s">
        <v>70</v>
      </c>
      <c r="AE10" s="41" t="s">
        <v>71</v>
      </c>
    </row>
    <row r="11" spans="1:31" s="38" customFormat="1" x14ac:dyDescent="0.25">
      <c r="B11" s="42"/>
      <c r="G11" s="43"/>
      <c r="H11" s="43"/>
    </row>
    <row r="12" spans="1:31" s="38" customFormat="1" x14ac:dyDescent="0.25">
      <c r="B12" s="42"/>
      <c r="G12" s="43"/>
      <c r="H12" s="43"/>
    </row>
    <row r="13" spans="1:31" s="38" customFormat="1" x14ac:dyDescent="0.25"/>
    <row r="14" spans="1:31" s="38" customFormat="1" x14ac:dyDescent="0.25"/>
    <row r="15" spans="1:31" s="38" customFormat="1" x14ac:dyDescent="0.25"/>
    <row r="16" spans="1:31" s="38" customFormat="1" x14ac:dyDescent="0.25"/>
    <row r="17" s="38" customFormat="1" x14ac:dyDescent="0.25"/>
    <row r="18" s="38" customFormat="1" x14ac:dyDescent="0.25"/>
    <row r="19" s="38" customFormat="1" x14ac:dyDescent="0.25"/>
    <row r="20" s="38" customFormat="1" x14ac:dyDescent="0.25"/>
    <row r="21" s="38" customFormat="1" x14ac:dyDescent="0.25"/>
    <row r="22" s="38" customFormat="1" x14ac:dyDescent="0.25"/>
    <row r="23" s="38" customFormat="1" x14ac:dyDescent="0.25"/>
    <row r="24" s="38" customFormat="1" x14ac:dyDescent="0.25"/>
    <row r="25" s="38" customFormat="1" x14ac:dyDescent="0.25"/>
    <row r="26" s="38" customFormat="1" x14ac:dyDescent="0.25"/>
    <row r="27" s="38" customFormat="1" x14ac:dyDescent="0.25"/>
    <row r="28" s="38" customFormat="1" x14ac:dyDescent="0.25"/>
    <row r="29" s="38" customFormat="1" x14ac:dyDescent="0.25"/>
    <row r="30" s="38" customFormat="1" x14ac:dyDescent="0.25"/>
    <row r="31" s="38" customFormat="1" x14ac:dyDescent="0.25"/>
    <row r="32" s="38" customFormat="1" x14ac:dyDescent="0.25"/>
    <row r="33" s="38" customFormat="1" x14ac:dyDescent="0.25"/>
    <row r="34" s="38" customFormat="1" x14ac:dyDescent="0.25"/>
    <row r="35" s="38" customFormat="1" x14ac:dyDescent="0.25"/>
    <row r="36" s="38" customFormat="1" x14ac:dyDescent="0.25"/>
    <row r="37" s="38" customFormat="1" x14ac:dyDescent="0.25"/>
    <row r="38" s="38" customFormat="1" x14ac:dyDescent="0.25"/>
    <row r="39" s="38" customFormat="1" x14ac:dyDescent="0.25"/>
    <row r="40" s="38" customFormat="1" x14ac:dyDescent="0.25"/>
    <row r="41" s="38" customFormat="1" x14ac:dyDescent="0.25"/>
    <row r="42" s="38" customFormat="1" x14ac:dyDescent="0.25"/>
    <row r="43" s="38" customFormat="1" x14ac:dyDescent="0.25"/>
    <row r="44" s="38" customFormat="1" x14ac:dyDescent="0.25"/>
    <row r="45" s="38" customFormat="1" x14ac:dyDescent="0.25"/>
    <row r="46" s="38" customFormat="1" x14ac:dyDescent="0.25"/>
    <row r="47" s="38" customFormat="1" x14ac:dyDescent="0.25"/>
    <row r="48" s="38" customFormat="1" x14ac:dyDescent="0.25"/>
    <row r="49" spans="4:4" s="38" customFormat="1" x14ac:dyDescent="0.25"/>
    <row r="50" spans="4:4" s="38" customFormat="1" x14ac:dyDescent="0.25">
      <c r="D50" s="38">
        <f>SUM(D11:D47)</f>
        <v>0</v>
      </c>
    </row>
  </sheetData>
  <conditionalFormatting sqref="L7:L2064">
    <cfRule type="containsText" dxfId="9" priority="10" stopIfTrue="1" operator="containsText" text="CORREGIR">
      <formula>NOT(ISERROR(SEARCH("CORREGIR",L7)))</formula>
    </cfRule>
  </conditionalFormatting>
  <conditionalFormatting sqref="E6">
    <cfRule type="containsText" dxfId="8" priority="9" operator="containsText" text="EC">
      <formula>NOT(ISERROR(SEARCH("EC",E6)))</formula>
    </cfRule>
  </conditionalFormatting>
  <conditionalFormatting sqref="E7:E2064">
    <cfRule type="containsText" dxfId="7" priority="6" operator="containsText" text="EC">
      <formula>NOT(ISERROR(SEARCH("EC",E7)))</formula>
    </cfRule>
    <cfRule type="containsText" dxfId="6" priority="7" operator="containsText" text="REFUGIADO">
      <formula>NOT(ISERROR(SEARCH("REFUGIADO",E7)))</formula>
    </cfRule>
    <cfRule type="containsText" dxfId="5" priority="8" stopIfTrue="1" operator="containsText" text="REVISAR CÉDULA">
      <formula>NOT(ISERROR(SEARCH("REVISAR CÉDULA",E7)))</formula>
    </cfRule>
  </conditionalFormatting>
  <conditionalFormatting sqref="L9:L10">
    <cfRule type="expression" dxfId="4" priority="5" stopIfTrue="1">
      <formula>NOT(ISERROR(SEARCH("CORREGIR",L9)))</formula>
    </cfRule>
  </conditionalFormatting>
  <conditionalFormatting sqref="L9:L10">
    <cfRule type="containsText" dxfId="3" priority="4" stopIfTrue="1" operator="containsText" text="CORREGIR">
      <formula>NOT(ISERROR(SEARCH("CORREGIR",L9)))</formula>
    </cfRule>
  </conditionalFormatting>
  <conditionalFormatting sqref="E9:E10">
    <cfRule type="containsText" dxfId="2" priority="1" operator="containsText" text="EC">
      <formula>NOT(ISERROR(SEARCH("EC",E9)))</formula>
    </cfRule>
    <cfRule type="containsText" dxfId="1" priority="2" operator="containsText" text="REFUGIADO">
      <formula>NOT(ISERROR(SEARCH("REFUGIADO",E9)))</formula>
    </cfRule>
    <cfRule type="containsText" dxfId="0" priority="3" stopIfTrue="1" operator="containsText" text="REVISAR CÉDULA">
      <formula>NOT(ISERROR(SEARCH("REVISAR CÉDULA",E9)))</formula>
    </cfRule>
  </conditionalFormatting>
  <dataValidations count="14">
    <dataValidation type="whole" operator="lessThanOrEqual" allowBlank="1" showInputMessage="1" showErrorMessage="1" error="REVISAR PLAZO OTORGADO" sqref="IL7:IL2064 SH7:SH2064 ACD7:ACD2064 ALZ7:ALZ2064 AVV7:AVV2064 BFR7:BFR2064 BPN7:BPN2064 BZJ7:BZJ2064 CJF7:CJF2064 CTB7:CTB2064 DCX7:DCX2064 DMT7:DMT2064 DWP7:DWP2064 EGL7:EGL2064 EQH7:EQH2064 FAD7:FAD2064 FJZ7:FJZ2064 FTV7:FTV2064 GDR7:GDR2064 GNN7:GNN2064 GXJ7:GXJ2064 HHF7:HHF2064 HRB7:HRB2064 IAX7:IAX2064 IKT7:IKT2064 IUP7:IUP2064 JEL7:JEL2064 JOH7:JOH2064 JYD7:JYD2064 KHZ7:KHZ2064 KRV7:KRV2064 LBR7:LBR2064 LLN7:LLN2064 LVJ7:LVJ2064 MFF7:MFF2064 MPB7:MPB2064 MYX7:MYX2064 NIT7:NIT2064 NSP7:NSP2064 OCL7:OCL2064 OMH7:OMH2064 OWD7:OWD2064 PFZ7:PFZ2064 PPV7:PPV2064 PZR7:PZR2064 QJN7:QJN2064 QTJ7:QTJ2064 RDF7:RDF2064 RNB7:RNB2064 RWX7:RWX2064 SGT7:SGT2064 SQP7:SQP2064 TAL7:TAL2064 TKH7:TKH2064 TUD7:TUD2064 UDZ7:UDZ2064 UNV7:UNV2064 UXR7:UXR2064 VHN7:VHN2064 VRJ7:VRJ2064 WBF7:WBF2064 WLB7:WLB2064 WUX7:WUX2064 XET7:XET2064 IL65543:IL67600 SH65543:SH67600 ACD65543:ACD67600 ALZ65543:ALZ67600 AVV65543:AVV67600 BFR65543:BFR67600 BPN65543:BPN67600 BZJ65543:BZJ67600 CJF65543:CJF67600 CTB65543:CTB67600 DCX65543:DCX67600 DMT65543:DMT67600 DWP65543:DWP67600 EGL65543:EGL67600 EQH65543:EQH67600 FAD65543:FAD67600 FJZ65543:FJZ67600 FTV65543:FTV67600 GDR65543:GDR67600 GNN65543:GNN67600 GXJ65543:GXJ67600 HHF65543:HHF67600 HRB65543:HRB67600 IAX65543:IAX67600 IKT65543:IKT67600 IUP65543:IUP67600 JEL65543:JEL67600 JOH65543:JOH67600 JYD65543:JYD67600 KHZ65543:KHZ67600 KRV65543:KRV67600 LBR65543:LBR67600 LLN65543:LLN67600 LVJ65543:LVJ67600 MFF65543:MFF67600 MPB65543:MPB67600 MYX65543:MYX67600 NIT65543:NIT67600 NSP65543:NSP67600 OCL65543:OCL67600 OMH65543:OMH67600 OWD65543:OWD67600 PFZ65543:PFZ67600 PPV65543:PPV67600 PZR65543:PZR67600 QJN65543:QJN67600 QTJ65543:QTJ67600 RDF65543:RDF67600 RNB65543:RNB67600 RWX65543:RWX67600 SGT65543:SGT67600 SQP65543:SQP67600 TAL65543:TAL67600 TKH65543:TKH67600 TUD65543:TUD67600 UDZ65543:UDZ67600 UNV65543:UNV67600 UXR65543:UXR67600 VHN65543:VHN67600 VRJ65543:VRJ67600 WBF65543:WBF67600 WLB65543:WLB67600 WUX65543:WUX67600 XET65543:XET67600 IL131079:IL133136 SH131079:SH133136 ACD131079:ACD133136 ALZ131079:ALZ133136 AVV131079:AVV133136 BFR131079:BFR133136 BPN131079:BPN133136 BZJ131079:BZJ133136 CJF131079:CJF133136 CTB131079:CTB133136 DCX131079:DCX133136 DMT131079:DMT133136 DWP131079:DWP133136 EGL131079:EGL133136 EQH131079:EQH133136 FAD131079:FAD133136 FJZ131079:FJZ133136 FTV131079:FTV133136 GDR131079:GDR133136 GNN131079:GNN133136 GXJ131079:GXJ133136 HHF131079:HHF133136 HRB131079:HRB133136 IAX131079:IAX133136 IKT131079:IKT133136 IUP131079:IUP133136 JEL131079:JEL133136 JOH131079:JOH133136 JYD131079:JYD133136 KHZ131079:KHZ133136 KRV131079:KRV133136 LBR131079:LBR133136 LLN131079:LLN133136 LVJ131079:LVJ133136 MFF131079:MFF133136 MPB131079:MPB133136 MYX131079:MYX133136 NIT131079:NIT133136 NSP131079:NSP133136 OCL131079:OCL133136 OMH131079:OMH133136 OWD131079:OWD133136 PFZ131079:PFZ133136 PPV131079:PPV133136 PZR131079:PZR133136 QJN131079:QJN133136 QTJ131079:QTJ133136 RDF131079:RDF133136 RNB131079:RNB133136 RWX131079:RWX133136 SGT131079:SGT133136 SQP131079:SQP133136 TAL131079:TAL133136 TKH131079:TKH133136 TUD131079:TUD133136 UDZ131079:UDZ133136 UNV131079:UNV133136 UXR131079:UXR133136 VHN131079:VHN133136 VRJ131079:VRJ133136 WBF131079:WBF133136 WLB131079:WLB133136 WUX131079:WUX133136 XET131079:XET133136 IL196615:IL198672 SH196615:SH198672 ACD196615:ACD198672 ALZ196615:ALZ198672 AVV196615:AVV198672 BFR196615:BFR198672 BPN196615:BPN198672 BZJ196615:BZJ198672 CJF196615:CJF198672 CTB196615:CTB198672 DCX196615:DCX198672 DMT196615:DMT198672 DWP196615:DWP198672 EGL196615:EGL198672 EQH196615:EQH198672 FAD196615:FAD198672 FJZ196615:FJZ198672 FTV196615:FTV198672 GDR196615:GDR198672 GNN196615:GNN198672 GXJ196615:GXJ198672 HHF196615:HHF198672 HRB196615:HRB198672 IAX196615:IAX198672 IKT196615:IKT198672 IUP196615:IUP198672 JEL196615:JEL198672 JOH196615:JOH198672 JYD196615:JYD198672 KHZ196615:KHZ198672 KRV196615:KRV198672 LBR196615:LBR198672 LLN196615:LLN198672 LVJ196615:LVJ198672 MFF196615:MFF198672 MPB196615:MPB198672 MYX196615:MYX198672 NIT196615:NIT198672 NSP196615:NSP198672 OCL196615:OCL198672 OMH196615:OMH198672 OWD196615:OWD198672 PFZ196615:PFZ198672 PPV196615:PPV198672 PZR196615:PZR198672 QJN196615:QJN198672 QTJ196615:QTJ198672 RDF196615:RDF198672 RNB196615:RNB198672 RWX196615:RWX198672 SGT196615:SGT198672 SQP196615:SQP198672 TAL196615:TAL198672 TKH196615:TKH198672 TUD196615:TUD198672 UDZ196615:UDZ198672 UNV196615:UNV198672 UXR196615:UXR198672 VHN196615:VHN198672 VRJ196615:VRJ198672 WBF196615:WBF198672 WLB196615:WLB198672 WUX196615:WUX198672 XET196615:XET198672 IL262151:IL264208 SH262151:SH264208 ACD262151:ACD264208 ALZ262151:ALZ264208 AVV262151:AVV264208 BFR262151:BFR264208 BPN262151:BPN264208 BZJ262151:BZJ264208 CJF262151:CJF264208 CTB262151:CTB264208 DCX262151:DCX264208 DMT262151:DMT264208 DWP262151:DWP264208 EGL262151:EGL264208 EQH262151:EQH264208 FAD262151:FAD264208 FJZ262151:FJZ264208 FTV262151:FTV264208 GDR262151:GDR264208 GNN262151:GNN264208 GXJ262151:GXJ264208 HHF262151:HHF264208 HRB262151:HRB264208 IAX262151:IAX264208 IKT262151:IKT264208 IUP262151:IUP264208 JEL262151:JEL264208 JOH262151:JOH264208 JYD262151:JYD264208 KHZ262151:KHZ264208 KRV262151:KRV264208 LBR262151:LBR264208 LLN262151:LLN264208 LVJ262151:LVJ264208 MFF262151:MFF264208 MPB262151:MPB264208 MYX262151:MYX264208 NIT262151:NIT264208 NSP262151:NSP264208 OCL262151:OCL264208 OMH262151:OMH264208 OWD262151:OWD264208 PFZ262151:PFZ264208 PPV262151:PPV264208 PZR262151:PZR264208 QJN262151:QJN264208 QTJ262151:QTJ264208 RDF262151:RDF264208 RNB262151:RNB264208 RWX262151:RWX264208 SGT262151:SGT264208 SQP262151:SQP264208 TAL262151:TAL264208 TKH262151:TKH264208 TUD262151:TUD264208 UDZ262151:UDZ264208 UNV262151:UNV264208 UXR262151:UXR264208 VHN262151:VHN264208 VRJ262151:VRJ264208 WBF262151:WBF264208 WLB262151:WLB264208 WUX262151:WUX264208 XET262151:XET264208 IL327687:IL329744 SH327687:SH329744 ACD327687:ACD329744 ALZ327687:ALZ329744 AVV327687:AVV329744 BFR327687:BFR329744 BPN327687:BPN329744 BZJ327687:BZJ329744 CJF327687:CJF329744 CTB327687:CTB329744 DCX327687:DCX329744 DMT327687:DMT329744 DWP327687:DWP329744 EGL327687:EGL329744 EQH327687:EQH329744 FAD327687:FAD329744 FJZ327687:FJZ329744 FTV327687:FTV329744 GDR327687:GDR329744 GNN327687:GNN329744 GXJ327687:GXJ329744 HHF327687:HHF329744 HRB327687:HRB329744 IAX327687:IAX329744 IKT327687:IKT329744 IUP327687:IUP329744 JEL327687:JEL329744 JOH327687:JOH329744 JYD327687:JYD329744 KHZ327687:KHZ329744 KRV327687:KRV329744 LBR327687:LBR329744 LLN327687:LLN329744 LVJ327687:LVJ329744 MFF327687:MFF329744 MPB327687:MPB329744 MYX327687:MYX329744 NIT327687:NIT329744 NSP327687:NSP329744 OCL327687:OCL329744 OMH327687:OMH329744 OWD327687:OWD329744 PFZ327687:PFZ329744 PPV327687:PPV329744 PZR327687:PZR329744 QJN327687:QJN329744 QTJ327687:QTJ329744 RDF327687:RDF329744 RNB327687:RNB329744 RWX327687:RWX329744 SGT327687:SGT329744 SQP327687:SQP329744 TAL327687:TAL329744 TKH327687:TKH329744 TUD327687:TUD329744 UDZ327687:UDZ329744 UNV327687:UNV329744 UXR327687:UXR329744 VHN327687:VHN329744 VRJ327687:VRJ329744 WBF327687:WBF329744 WLB327687:WLB329744 WUX327687:WUX329744 XET327687:XET329744 IL393223:IL395280 SH393223:SH395280 ACD393223:ACD395280 ALZ393223:ALZ395280 AVV393223:AVV395280 BFR393223:BFR395280 BPN393223:BPN395280 BZJ393223:BZJ395280 CJF393223:CJF395280 CTB393223:CTB395280 DCX393223:DCX395280 DMT393223:DMT395280 DWP393223:DWP395280 EGL393223:EGL395280 EQH393223:EQH395280 FAD393223:FAD395280 FJZ393223:FJZ395280 FTV393223:FTV395280 GDR393223:GDR395280 GNN393223:GNN395280 GXJ393223:GXJ395280 HHF393223:HHF395280 HRB393223:HRB395280 IAX393223:IAX395280 IKT393223:IKT395280 IUP393223:IUP395280 JEL393223:JEL395280 JOH393223:JOH395280 JYD393223:JYD395280 KHZ393223:KHZ395280 KRV393223:KRV395280 LBR393223:LBR395280 LLN393223:LLN395280 LVJ393223:LVJ395280 MFF393223:MFF395280 MPB393223:MPB395280 MYX393223:MYX395280 NIT393223:NIT395280 NSP393223:NSP395280 OCL393223:OCL395280 OMH393223:OMH395280 OWD393223:OWD395280 PFZ393223:PFZ395280 PPV393223:PPV395280 PZR393223:PZR395280 QJN393223:QJN395280 QTJ393223:QTJ395280 RDF393223:RDF395280 RNB393223:RNB395280 RWX393223:RWX395280 SGT393223:SGT395280 SQP393223:SQP395280 TAL393223:TAL395280 TKH393223:TKH395280 TUD393223:TUD395280 UDZ393223:UDZ395280 UNV393223:UNV395280 UXR393223:UXR395280 VHN393223:VHN395280 VRJ393223:VRJ395280 WBF393223:WBF395280 WLB393223:WLB395280 WUX393223:WUX395280 XET393223:XET395280 IL458759:IL460816 SH458759:SH460816 ACD458759:ACD460816 ALZ458759:ALZ460816 AVV458759:AVV460816 BFR458759:BFR460816 BPN458759:BPN460816 BZJ458759:BZJ460816 CJF458759:CJF460816 CTB458759:CTB460816 DCX458759:DCX460816 DMT458759:DMT460816 DWP458759:DWP460816 EGL458759:EGL460816 EQH458759:EQH460816 FAD458759:FAD460816 FJZ458759:FJZ460816 FTV458759:FTV460816 GDR458759:GDR460816 GNN458759:GNN460816 GXJ458759:GXJ460816 HHF458759:HHF460816 HRB458759:HRB460816 IAX458759:IAX460816 IKT458759:IKT460816 IUP458759:IUP460816 JEL458759:JEL460816 JOH458759:JOH460816 JYD458759:JYD460816 KHZ458759:KHZ460816 KRV458759:KRV460816 LBR458759:LBR460816 LLN458759:LLN460816 LVJ458759:LVJ460816 MFF458759:MFF460816 MPB458759:MPB460816 MYX458759:MYX460816 NIT458759:NIT460816 NSP458759:NSP460816 OCL458759:OCL460816 OMH458759:OMH460816 OWD458759:OWD460816 PFZ458759:PFZ460816 PPV458759:PPV460816 PZR458759:PZR460816 QJN458759:QJN460816 QTJ458759:QTJ460816 RDF458759:RDF460816 RNB458759:RNB460816 RWX458759:RWX460816 SGT458759:SGT460816 SQP458759:SQP460816 TAL458759:TAL460816 TKH458759:TKH460816 TUD458759:TUD460816 UDZ458759:UDZ460816 UNV458759:UNV460816 UXR458759:UXR460816 VHN458759:VHN460816 VRJ458759:VRJ460816 WBF458759:WBF460816 WLB458759:WLB460816 WUX458759:WUX460816 XET458759:XET460816 IL524295:IL526352 SH524295:SH526352 ACD524295:ACD526352 ALZ524295:ALZ526352 AVV524295:AVV526352 BFR524295:BFR526352 BPN524295:BPN526352 BZJ524295:BZJ526352 CJF524295:CJF526352 CTB524295:CTB526352 DCX524295:DCX526352 DMT524295:DMT526352 DWP524295:DWP526352 EGL524295:EGL526352 EQH524295:EQH526352 FAD524295:FAD526352 FJZ524295:FJZ526352 FTV524295:FTV526352 GDR524295:GDR526352 GNN524295:GNN526352 GXJ524295:GXJ526352 HHF524295:HHF526352 HRB524295:HRB526352 IAX524295:IAX526352 IKT524295:IKT526352 IUP524295:IUP526352 JEL524295:JEL526352 JOH524295:JOH526352 JYD524295:JYD526352 KHZ524295:KHZ526352 KRV524295:KRV526352 LBR524295:LBR526352 LLN524295:LLN526352 LVJ524295:LVJ526352 MFF524295:MFF526352 MPB524295:MPB526352 MYX524295:MYX526352 NIT524295:NIT526352 NSP524295:NSP526352 OCL524295:OCL526352 OMH524295:OMH526352 OWD524295:OWD526352 PFZ524295:PFZ526352 PPV524295:PPV526352 PZR524295:PZR526352 QJN524295:QJN526352 QTJ524295:QTJ526352 RDF524295:RDF526352 RNB524295:RNB526352 RWX524295:RWX526352 SGT524295:SGT526352 SQP524295:SQP526352 TAL524295:TAL526352 TKH524295:TKH526352 TUD524295:TUD526352 UDZ524295:UDZ526352 UNV524295:UNV526352 UXR524295:UXR526352 VHN524295:VHN526352 VRJ524295:VRJ526352 WBF524295:WBF526352 WLB524295:WLB526352 WUX524295:WUX526352 XET524295:XET526352 IL589831:IL591888 SH589831:SH591888 ACD589831:ACD591888 ALZ589831:ALZ591888 AVV589831:AVV591888 BFR589831:BFR591888 BPN589831:BPN591888 BZJ589831:BZJ591888 CJF589831:CJF591888 CTB589831:CTB591888 DCX589831:DCX591888 DMT589831:DMT591888 DWP589831:DWP591888 EGL589831:EGL591888 EQH589831:EQH591888 FAD589831:FAD591888 FJZ589831:FJZ591888 FTV589831:FTV591888 GDR589831:GDR591888 GNN589831:GNN591888 GXJ589831:GXJ591888 HHF589831:HHF591888 HRB589831:HRB591888 IAX589831:IAX591888 IKT589831:IKT591888 IUP589831:IUP591888 JEL589831:JEL591888 JOH589831:JOH591888 JYD589831:JYD591888 KHZ589831:KHZ591888 KRV589831:KRV591888 LBR589831:LBR591888 LLN589831:LLN591888 LVJ589831:LVJ591888 MFF589831:MFF591888 MPB589831:MPB591888 MYX589831:MYX591888 NIT589831:NIT591888 NSP589831:NSP591888 OCL589831:OCL591888 OMH589831:OMH591888 OWD589831:OWD591888 PFZ589831:PFZ591888 PPV589831:PPV591888 PZR589831:PZR591888 QJN589831:QJN591888 QTJ589831:QTJ591888 RDF589831:RDF591888 RNB589831:RNB591888 RWX589831:RWX591888 SGT589831:SGT591888 SQP589831:SQP591888 TAL589831:TAL591888 TKH589831:TKH591888 TUD589831:TUD591888 UDZ589831:UDZ591888 UNV589831:UNV591888 UXR589831:UXR591888 VHN589831:VHN591888 VRJ589831:VRJ591888 WBF589831:WBF591888 WLB589831:WLB591888 WUX589831:WUX591888 XET589831:XET591888 IL655367:IL657424 SH655367:SH657424 ACD655367:ACD657424 ALZ655367:ALZ657424 AVV655367:AVV657424 BFR655367:BFR657424 BPN655367:BPN657424 BZJ655367:BZJ657424 CJF655367:CJF657424 CTB655367:CTB657424 DCX655367:DCX657424 DMT655367:DMT657424 DWP655367:DWP657424 EGL655367:EGL657424 EQH655367:EQH657424 FAD655367:FAD657424 FJZ655367:FJZ657424 FTV655367:FTV657424 GDR655367:GDR657424 GNN655367:GNN657424 GXJ655367:GXJ657424 HHF655367:HHF657424 HRB655367:HRB657424 IAX655367:IAX657424 IKT655367:IKT657424 IUP655367:IUP657424 JEL655367:JEL657424 JOH655367:JOH657424 JYD655367:JYD657424 KHZ655367:KHZ657424 KRV655367:KRV657424 LBR655367:LBR657424 LLN655367:LLN657424 LVJ655367:LVJ657424 MFF655367:MFF657424 MPB655367:MPB657424 MYX655367:MYX657424 NIT655367:NIT657424 NSP655367:NSP657424 OCL655367:OCL657424 OMH655367:OMH657424 OWD655367:OWD657424 PFZ655367:PFZ657424 PPV655367:PPV657424 PZR655367:PZR657424 QJN655367:QJN657424 QTJ655367:QTJ657424 RDF655367:RDF657424 RNB655367:RNB657424 RWX655367:RWX657424 SGT655367:SGT657424 SQP655367:SQP657424 TAL655367:TAL657424 TKH655367:TKH657424 TUD655367:TUD657424 UDZ655367:UDZ657424 UNV655367:UNV657424 UXR655367:UXR657424 VHN655367:VHN657424 VRJ655367:VRJ657424 WBF655367:WBF657424 WLB655367:WLB657424 WUX655367:WUX657424 XET655367:XET657424 IL720903:IL722960 SH720903:SH722960 ACD720903:ACD722960 ALZ720903:ALZ722960 AVV720903:AVV722960 BFR720903:BFR722960 BPN720903:BPN722960 BZJ720903:BZJ722960 CJF720903:CJF722960 CTB720903:CTB722960 DCX720903:DCX722960 DMT720903:DMT722960 DWP720903:DWP722960 EGL720903:EGL722960 EQH720903:EQH722960 FAD720903:FAD722960 FJZ720903:FJZ722960 FTV720903:FTV722960 GDR720903:GDR722960 GNN720903:GNN722960 GXJ720903:GXJ722960 HHF720903:HHF722960 HRB720903:HRB722960 IAX720903:IAX722960 IKT720903:IKT722960 IUP720903:IUP722960 JEL720903:JEL722960 JOH720903:JOH722960 JYD720903:JYD722960 KHZ720903:KHZ722960 KRV720903:KRV722960 LBR720903:LBR722960 LLN720903:LLN722960 LVJ720903:LVJ722960 MFF720903:MFF722960 MPB720903:MPB722960 MYX720903:MYX722960 NIT720903:NIT722960 NSP720903:NSP722960 OCL720903:OCL722960 OMH720903:OMH722960 OWD720903:OWD722960 PFZ720903:PFZ722960 PPV720903:PPV722960 PZR720903:PZR722960 QJN720903:QJN722960 QTJ720903:QTJ722960 RDF720903:RDF722960 RNB720903:RNB722960 RWX720903:RWX722960 SGT720903:SGT722960 SQP720903:SQP722960 TAL720903:TAL722960 TKH720903:TKH722960 TUD720903:TUD722960 UDZ720903:UDZ722960 UNV720903:UNV722960 UXR720903:UXR722960 VHN720903:VHN722960 VRJ720903:VRJ722960 WBF720903:WBF722960 WLB720903:WLB722960 WUX720903:WUX722960 XET720903:XET722960 IL786439:IL788496 SH786439:SH788496 ACD786439:ACD788496 ALZ786439:ALZ788496 AVV786439:AVV788496 BFR786439:BFR788496 BPN786439:BPN788496 BZJ786439:BZJ788496 CJF786439:CJF788496 CTB786439:CTB788496 DCX786439:DCX788496 DMT786439:DMT788496 DWP786439:DWP788496 EGL786439:EGL788496 EQH786439:EQH788496 FAD786439:FAD788496 FJZ786439:FJZ788496 FTV786439:FTV788496 GDR786439:GDR788496 GNN786439:GNN788496 GXJ786439:GXJ788496 HHF786439:HHF788496 HRB786439:HRB788496 IAX786439:IAX788496 IKT786439:IKT788496 IUP786439:IUP788496 JEL786439:JEL788496 JOH786439:JOH788496 JYD786439:JYD788496 KHZ786439:KHZ788496 KRV786439:KRV788496 LBR786439:LBR788496 LLN786439:LLN788496 LVJ786439:LVJ788496 MFF786439:MFF788496 MPB786439:MPB788496 MYX786439:MYX788496 NIT786439:NIT788496 NSP786439:NSP788496 OCL786439:OCL788496 OMH786439:OMH788496 OWD786439:OWD788496 PFZ786439:PFZ788496 PPV786439:PPV788496 PZR786439:PZR788496 QJN786439:QJN788496 QTJ786439:QTJ788496 RDF786439:RDF788496 RNB786439:RNB788496 RWX786439:RWX788496 SGT786439:SGT788496 SQP786439:SQP788496 TAL786439:TAL788496 TKH786439:TKH788496 TUD786439:TUD788496 UDZ786439:UDZ788496 UNV786439:UNV788496 UXR786439:UXR788496 VHN786439:VHN788496 VRJ786439:VRJ788496 WBF786439:WBF788496 WLB786439:WLB788496 WUX786439:WUX788496 XET786439:XET788496 IL851975:IL854032 SH851975:SH854032 ACD851975:ACD854032 ALZ851975:ALZ854032 AVV851975:AVV854032 BFR851975:BFR854032 BPN851975:BPN854032 BZJ851975:BZJ854032 CJF851975:CJF854032 CTB851975:CTB854032 DCX851975:DCX854032 DMT851975:DMT854032 DWP851975:DWP854032 EGL851975:EGL854032 EQH851975:EQH854032 FAD851975:FAD854032 FJZ851975:FJZ854032 FTV851975:FTV854032 GDR851975:GDR854032 GNN851975:GNN854032 GXJ851975:GXJ854032 HHF851975:HHF854032 HRB851975:HRB854032 IAX851975:IAX854032 IKT851975:IKT854032 IUP851975:IUP854032 JEL851975:JEL854032 JOH851975:JOH854032 JYD851975:JYD854032 KHZ851975:KHZ854032 KRV851975:KRV854032 LBR851975:LBR854032 LLN851975:LLN854032 LVJ851975:LVJ854032 MFF851975:MFF854032 MPB851975:MPB854032 MYX851975:MYX854032 NIT851975:NIT854032 NSP851975:NSP854032 OCL851975:OCL854032 OMH851975:OMH854032 OWD851975:OWD854032 PFZ851975:PFZ854032 PPV851975:PPV854032 PZR851975:PZR854032 QJN851975:QJN854032 QTJ851975:QTJ854032 RDF851975:RDF854032 RNB851975:RNB854032 RWX851975:RWX854032 SGT851975:SGT854032 SQP851975:SQP854032 TAL851975:TAL854032 TKH851975:TKH854032 TUD851975:TUD854032 UDZ851975:UDZ854032 UNV851975:UNV854032 UXR851975:UXR854032 VHN851975:VHN854032 VRJ851975:VRJ854032 WBF851975:WBF854032 WLB851975:WLB854032 WUX851975:WUX854032 XET851975:XET854032 IL917511:IL919568 SH917511:SH919568 ACD917511:ACD919568 ALZ917511:ALZ919568 AVV917511:AVV919568 BFR917511:BFR919568 BPN917511:BPN919568 BZJ917511:BZJ919568 CJF917511:CJF919568 CTB917511:CTB919568 DCX917511:DCX919568 DMT917511:DMT919568 DWP917511:DWP919568 EGL917511:EGL919568 EQH917511:EQH919568 FAD917511:FAD919568 FJZ917511:FJZ919568 FTV917511:FTV919568 GDR917511:GDR919568 GNN917511:GNN919568 GXJ917511:GXJ919568 HHF917511:HHF919568 HRB917511:HRB919568 IAX917511:IAX919568 IKT917511:IKT919568 IUP917511:IUP919568 JEL917511:JEL919568 JOH917511:JOH919568 JYD917511:JYD919568 KHZ917511:KHZ919568 KRV917511:KRV919568 LBR917511:LBR919568 LLN917511:LLN919568 LVJ917511:LVJ919568 MFF917511:MFF919568 MPB917511:MPB919568 MYX917511:MYX919568 NIT917511:NIT919568 NSP917511:NSP919568 OCL917511:OCL919568 OMH917511:OMH919568 OWD917511:OWD919568 PFZ917511:PFZ919568 PPV917511:PPV919568 PZR917511:PZR919568 QJN917511:QJN919568 QTJ917511:QTJ919568 RDF917511:RDF919568 RNB917511:RNB919568 RWX917511:RWX919568 SGT917511:SGT919568 SQP917511:SQP919568 TAL917511:TAL919568 TKH917511:TKH919568 TUD917511:TUD919568 UDZ917511:UDZ919568 UNV917511:UNV919568 UXR917511:UXR919568 VHN917511:VHN919568 VRJ917511:VRJ919568 WBF917511:WBF919568 WLB917511:WLB919568 WUX917511:WUX919568 XET917511:XET919568 IL983047:IL985104 SH983047:SH985104 ACD983047:ACD985104 ALZ983047:ALZ985104 AVV983047:AVV985104 BFR983047:BFR985104 BPN983047:BPN985104 BZJ983047:BZJ985104 CJF983047:CJF985104 CTB983047:CTB985104 DCX983047:DCX985104 DMT983047:DMT985104 DWP983047:DWP985104 EGL983047:EGL985104 EQH983047:EQH985104 FAD983047:FAD985104 FJZ983047:FJZ985104 FTV983047:FTV985104 GDR983047:GDR985104 GNN983047:GNN985104 GXJ983047:GXJ985104 HHF983047:HHF985104 HRB983047:HRB985104 IAX983047:IAX985104 IKT983047:IKT985104 IUP983047:IUP985104 JEL983047:JEL985104 JOH983047:JOH985104 JYD983047:JYD985104 KHZ983047:KHZ985104 KRV983047:KRV985104 LBR983047:LBR985104 LLN983047:LLN985104 LVJ983047:LVJ985104 MFF983047:MFF985104 MPB983047:MPB985104 MYX983047:MYX985104 NIT983047:NIT985104 NSP983047:NSP985104 OCL983047:OCL985104 OMH983047:OMH985104 OWD983047:OWD985104 PFZ983047:PFZ985104 PPV983047:PPV985104 PZR983047:PZR985104 QJN983047:QJN985104 QTJ983047:QTJ985104 RDF983047:RDF985104 RNB983047:RNB985104 RWX983047:RWX985104 SGT983047:SGT985104 SQP983047:SQP985104 TAL983047:TAL985104 TKH983047:TKH985104 TUD983047:TUD985104 UDZ983047:UDZ985104 UNV983047:UNV985104 UXR983047:UXR985104 VHN983047:VHN985104 VRJ983047:VRJ985104 WBF983047:WBF985104 WLB983047:WLB985104 WUX983047:WUX985104 XET983047:XET985104" xr:uid="{00000000-0002-0000-0300-000000000000}">
      <formula1>60</formula1>
    </dataValidation>
    <dataValidation type="custom" allowBlank="1" showInputMessage="1" showErrorMessage="1" error="REVISAR TIEMPO_x000a__x000a_" sqref="IK7:IK2064 SG7:SG2064 ACC7:ACC2064 ALY7:ALY2064 AVU7:AVU2064 BFQ7:BFQ2064 BPM7:BPM2064 BZI7:BZI2064 CJE7:CJE2064 CTA7:CTA2064 DCW7:DCW2064 DMS7:DMS2064 DWO7:DWO2064 EGK7:EGK2064 EQG7:EQG2064 FAC7:FAC2064 FJY7:FJY2064 FTU7:FTU2064 GDQ7:GDQ2064 GNM7:GNM2064 GXI7:GXI2064 HHE7:HHE2064 HRA7:HRA2064 IAW7:IAW2064 IKS7:IKS2064 IUO7:IUO2064 JEK7:JEK2064 JOG7:JOG2064 JYC7:JYC2064 KHY7:KHY2064 KRU7:KRU2064 LBQ7:LBQ2064 LLM7:LLM2064 LVI7:LVI2064 MFE7:MFE2064 MPA7:MPA2064 MYW7:MYW2064 NIS7:NIS2064 NSO7:NSO2064 OCK7:OCK2064 OMG7:OMG2064 OWC7:OWC2064 PFY7:PFY2064 PPU7:PPU2064 PZQ7:PZQ2064 QJM7:QJM2064 QTI7:QTI2064 RDE7:RDE2064 RNA7:RNA2064 RWW7:RWW2064 SGS7:SGS2064 SQO7:SQO2064 TAK7:TAK2064 TKG7:TKG2064 TUC7:TUC2064 UDY7:UDY2064 UNU7:UNU2064 UXQ7:UXQ2064 VHM7:VHM2064 VRI7:VRI2064 WBE7:WBE2064 WLA7:WLA2064 WUW7:WUW2064 XES7:XES2064 IK65543:IK67600 SG65543:SG67600 ACC65543:ACC67600 ALY65543:ALY67600 AVU65543:AVU67600 BFQ65543:BFQ67600 BPM65543:BPM67600 BZI65543:BZI67600 CJE65543:CJE67600 CTA65543:CTA67600 DCW65543:DCW67600 DMS65543:DMS67600 DWO65543:DWO67600 EGK65543:EGK67600 EQG65543:EQG67600 FAC65543:FAC67600 FJY65543:FJY67600 FTU65543:FTU67600 GDQ65543:GDQ67600 GNM65543:GNM67600 GXI65543:GXI67600 HHE65543:HHE67600 HRA65543:HRA67600 IAW65543:IAW67600 IKS65543:IKS67600 IUO65543:IUO67600 JEK65543:JEK67600 JOG65543:JOG67600 JYC65543:JYC67600 KHY65543:KHY67600 KRU65543:KRU67600 LBQ65543:LBQ67600 LLM65543:LLM67600 LVI65543:LVI67600 MFE65543:MFE67600 MPA65543:MPA67600 MYW65543:MYW67600 NIS65543:NIS67600 NSO65543:NSO67600 OCK65543:OCK67600 OMG65543:OMG67600 OWC65543:OWC67600 PFY65543:PFY67600 PPU65543:PPU67600 PZQ65543:PZQ67600 QJM65543:QJM67600 QTI65543:QTI67600 RDE65543:RDE67600 RNA65543:RNA67600 RWW65543:RWW67600 SGS65543:SGS67600 SQO65543:SQO67600 TAK65543:TAK67600 TKG65543:TKG67600 TUC65543:TUC67600 UDY65543:UDY67600 UNU65543:UNU67600 UXQ65543:UXQ67600 VHM65543:VHM67600 VRI65543:VRI67600 WBE65543:WBE67600 WLA65543:WLA67600 WUW65543:WUW67600 XES65543:XES67600 IK131079:IK133136 SG131079:SG133136 ACC131079:ACC133136 ALY131079:ALY133136 AVU131079:AVU133136 BFQ131079:BFQ133136 BPM131079:BPM133136 BZI131079:BZI133136 CJE131079:CJE133136 CTA131079:CTA133136 DCW131079:DCW133136 DMS131079:DMS133136 DWO131079:DWO133136 EGK131079:EGK133136 EQG131079:EQG133136 FAC131079:FAC133136 FJY131079:FJY133136 FTU131079:FTU133136 GDQ131079:GDQ133136 GNM131079:GNM133136 GXI131079:GXI133136 HHE131079:HHE133136 HRA131079:HRA133136 IAW131079:IAW133136 IKS131079:IKS133136 IUO131079:IUO133136 JEK131079:JEK133136 JOG131079:JOG133136 JYC131079:JYC133136 KHY131079:KHY133136 KRU131079:KRU133136 LBQ131079:LBQ133136 LLM131079:LLM133136 LVI131079:LVI133136 MFE131079:MFE133136 MPA131079:MPA133136 MYW131079:MYW133136 NIS131079:NIS133136 NSO131079:NSO133136 OCK131079:OCK133136 OMG131079:OMG133136 OWC131079:OWC133136 PFY131079:PFY133136 PPU131079:PPU133136 PZQ131079:PZQ133136 QJM131079:QJM133136 QTI131079:QTI133136 RDE131079:RDE133136 RNA131079:RNA133136 RWW131079:RWW133136 SGS131079:SGS133136 SQO131079:SQO133136 TAK131079:TAK133136 TKG131079:TKG133136 TUC131079:TUC133136 UDY131079:UDY133136 UNU131079:UNU133136 UXQ131079:UXQ133136 VHM131079:VHM133136 VRI131079:VRI133136 WBE131079:WBE133136 WLA131079:WLA133136 WUW131079:WUW133136 XES131079:XES133136 IK196615:IK198672 SG196615:SG198672 ACC196615:ACC198672 ALY196615:ALY198672 AVU196615:AVU198672 BFQ196615:BFQ198672 BPM196615:BPM198672 BZI196615:BZI198672 CJE196615:CJE198672 CTA196615:CTA198672 DCW196615:DCW198672 DMS196615:DMS198672 DWO196615:DWO198672 EGK196615:EGK198672 EQG196615:EQG198672 FAC196615:FAC198672 FJY196615:FJY198672 FTU196615:FTU198672 GDQ196615:GDQ198672 GNM196615:GNM198672 GXI196615:GXI198672 HHE196615:HHE198672 HRA196615:HRA198672 IAW196615:IAW198672 IKS196615:IKS198672 IUO196615:IUO198672 JEK196615:JEK198672 JOG196615:JOG198672 JYC196615:JYC198672 KHY196615:KHY198672 KRU196615:KRU198672 LBQ196615:LBQ198672 LLM196615:LLM198672 LVI196615:LVI198672 MFE196615:MFE198672 MPA196615:MPA198672 MYW196615:MYW198672 NIS196615:NIS198672 NSO196615:NSO198672 OCK196615:OCK198672 OMG196615:OMG198672 OWC196615:OWC198672 PFY196615:PFY198672 PPU196615:PPU198672 PZQ196615:PZQ198672 QJM196615:QJM198672 QTI196615:QTI198672 RDE196615:RDE198672 RNA196615:RNA198672 RWW196615:RWW198672 SGS196615:SGS198672 SQO196615:SQO198672 TAK196615:TAK198672 TKG196615:TKG198672 TUC196615:TUC198672 UDY196615:UDY198672 UNU196615:UNU198672 UXQ196615:UXQ198672 VHM196615:VHM198672 VRI196615:VRI198672 WBE196615:WBE198672 WLA196615:WLA198672 WUW196615:WUW198672 XES196615:XES198672 IK262151:IK264208 SG262151:SG264208 ACC262151:ACC264208 ALY262151:ALY264208 AVU262151:AVU264208 BFQ262151:BFQ264208 BPM262151:BPM264208 BZI262151:BZI264208 CJE262151:CJE264208 CTA262151:CTA264208 DCW262151:DCW264208 DMS262151:DMS264208 DWO262151:DWO264208 EGK262151:EGK264208 EQG262151:EQG264208 FAC262151:FAC264208 FJY262151:FJY264208 FTU262151:FTU264208 GDQ262151:GDQ264208 GNM262151:GNM264208 GXI262151:GXI264208 HHE262151:HHE264208 HRA262151:HRA264208 IAW262151:IAW264208 IKS262151:IKS264208 IUO262151:IUO264208 JEK262151:JEK264208 JOG262151:JOG264208 JYC262151:JYC264208 KHY262151:KHY264208 KRU262151:KRU264208 LBQ262151:LBQ264208 LLM262151:LLM264208 LVI262151:LVI264208 MFE262151:MFE264208 MPA262151:MPA264208 MYW262151:MYW264208 NIS262151:NIS264208 NSO262151:NSO264208 OCK262151:OCK264208 OMG262151:OMG264208 OWC262151:OWC264208 PFY262151:PFY264208 PPU262151:PPU264208 PZQ262151:PZQ264208 QJM262151:QJM264208 QTI262151:QTI264208 RDE262151:RDE264208 RNA262151:RNA264208 RWW262151:RWW264208 SGS262151:SGS264208 SQO262151:SQO264208 TAK262151:TAK264208 TKG262151:TKG264208 TUC262151:TUC264208 UDY262151:UDY264208 UNU262151:UNU264208 UXQ262151:UXQ264208 VHM262151:VHM264208 VRI262151:VRI264208 WBE262151:WBE264208 WLA262151:WLA264208 WUW262151:WUW264208 XES262151:XES264208 IK327687:IK329744 SG327687:SG329744 ACC327687:ACC329744 ALY327687:ALY329744 AVU327687:AVU329744 BFQ327687:BFQ329744 BPM327687:BPM329744 BZI327687:BZI329744 CJE327687:CJE329744 CTA327687:CTA329744 DCW327687:DCW329744 DMS327687:DMS329744 DWO327687:DWO329744 EGK327687:EGK329744 EQG327687:EQG329744 FAC327687:FAC329744 FJY327687:FJY329744 FTU327687:FTU329744 GDQ327687:GDQ329744 GNM327687:GNM329744 GXI327687:GXI329744 HHE327687:HHE329744 HRA327687:HRA329744 IAW327687:IAW329744 IKS327687:IKS329744 IUO327687:IUO329744 JEK327687:JEK329744 JOG327687:JOG329744 JYC327687:JYC329744 KHY327687:KHY329744 KRU327687:KRU329744 LBQ327687:LBQ329744 LLM327687:LLM329744 LVI327687:LVI329744 MFE327687:MFE329744 MPA327687:MPA329744 MYW327687:MYW329744 NIS327687:NIS329744 NSO327687:NSO329744 OCK327687:OCK329744 OMG327687:OMG329744 OWC327687:OWC329744 PFY327687:PFY329744 PPU327687:PPU329744 PZQ327687:PZQ329744 QJM327687:QJM329744 QTI327687:QTI329744 RDE327687:RDE329744 RNA327687:RNA329744 RWW327687:RWW329744 SGS327687:SGS329744 SQO327687:SQO329744 TAK327687:TAK329744 TKG327687:TKG329744 TUC327687:TUC329744 UDY327687:UDY329744 UNU327687:UNU329744 UXQ327687:UXQ329744 VHM327687:VHM329744 VRI327687:VRI329744 WBE327687:WBE329744 WLA327687:WLA329744 WUW327687:WUW329744 XES327687:XES329744 IK393223:IK395280 SG393223:SG395280 ACC393223:ACC395280 ALY393223:ALY395280 AVU393223:AVU395280 BFQ393223:BFQ395280 BPM393223:BPM395280 BZI393223:BZI395280 CJE393223:CJE395280 CTA393223:CTA395280 DCW393223:DCW395280 DMS393223:DMS395280 DWO393223:DWO395280 EGK393223:EGK395280 EQG393223:EQG395280 FAC393223:FAC395280 FJY393223:FJY395280 FTU393223:FTU395280 GDQ393223:GDQ395280 GNM393223:GNM395280 GXI393223:GXI395280 HHE393223:HHE395280 HRA393223:HRA395280 IAW393223:IAW395280 IKS393223:IKS395280 IUO393223:IUO395280 JEK393223:JEK395280 JOG393223:JOG395280 JYC393223:JYC395280 KHY393223:KHY395280 KRU393223:KRU395280 LBQ393223:LBQ395280 LLM393223:LLM395280 LVI393223:LVI395280 MFE393223:MFE395280 MPA393223:MPA395280 MYW393223:MYW395280 NIS393223:NIS395280 NSO393223:NSO395280 OCK393223:OCK395280 OMG393223:OMG395280 OWC393223:OWC395280 PFY393223:PFY395280 PPU393223:PPU395280 PZQ393223:PZQ395280 QJM393223:QJM395280 QTI393223:QTI395280 RDE393223:RDE395280 RNA393223:RNA395280 RWW393223:RWW395280 SGS393223:SGS395280 SQO393223:SQO395280 TAK393223:TAK395280 TKG393223:TKG395280 TUC393223:TUC395280 UDY393223:UDY395280 UNU393223:UNU395280 UXQ393223:UXQ395280 VHM393223:VHM395280 VRI393223:VRI395280 WBE393223:WBE395280 WLA393223:WLA395280 WUW393223:WUW395280 XES393223:XES395280 IK458759:IK460816 SG458759:SG460816 ACC458759:ACC460816 ALY458759:ALY460816 AVU458759:AVU460816 BFQ458759:BFQ460816 BPM458759:BPM460816 BZI458759:BZI460816 CJE458759:CJE460816 CTA458759:CTA460816 DCW458759:DCW460816 DMS458759:DMS460816 DWO458759:DWO460816 EGK458759:EGK460816 EQG458759:EQG460816 FAC458759:FAC460816 FJY458759:FJY460816 FTU458759:FTU460816 GDQ458759:GDQ460816 GNM458759:GNM460816 GXI458759:GXI460816 HHE458759:HHE460816 HRA458759:HRA460816 IAW458759:IAW460816 IKS458759:IKS460816 IUO458759:IUO460816 JEK458759:JEK460816 JOG458759:JOG460816 JYC458759:JYC460816 KHY458759:KHY460816 KRU458759:KRU460816 LBQ458759:LBQ460816 LLM458759:LLM460816 LVI458759:LVI460816 MFE458759:MFE460816 MPA458759:MPA460816 MYW458759:MYW460816 NIS458759:NIS460816 NSO458759:NSO460816 OCK458759:OCK460816 OMG458759:OMG460816 OWC458759:OWC460816 PFY458759:PFY460816 PPU458759:PPU460816 PZQ458759:PZQ460816 QJM458759:QJM460816 QTI458759:QTI460816 RDE458759:RDE460816 RNA458759:RNA460816 RWW458759:RWW460816 SGS458759:SGS460816 SQO458759:SQO460816 TAK458759:TAK460816 TKG458759:TKG460816 TUC458759:TUC460816 UDY458759:UDY460816 UNU458759:UNU460816 UXQ458759:UXQ460816 VHM458759:VHM460816 VRI458759:VRI460816 WBE458759:WBE460816 WLA458759:WLA460816 WUW458759:WUW460816 XES458759:XES460816 IK524295:IK526352 SG524295:SG526352 ACC524295:ACC526352 ALY524295:ALY526352 AVU524295:AVU526352 BFQ524295:BFQ526352 BPM524295:BPM526352 BZI524295:BZI526352 CJE524295:CJE526352 CTA524295:CTA526352 DCW524295:DCW526352 DMS524295:DMS526352 DWO524295:DWO526352 EGK524295:EGK526352 EQG524295:EQG526352 FAC524295:FAC526352 FJY524295:FJY526352 FTU524295:FTU526352 GDQ524295:GDQ526352 GNM524295:GNM526352 GXI524295:GXI526352 HHE524295:HHE526352 HRA524295:HRA526352 IAW524295:IAW526352 IKS524295:IKS526352 IUO524295:IUO526352 JEK524295:JEK526352 JOG524295:JOG526352 JYC524295:JYC526352 KHY524295:KHY526352 KRU524295:KRU526352 LBQ524295:LBQ526352 LLM524295:LLM526352 LVI524295:LVI526352 MFE524295:MFE526352 MPA524295:MPA526352 MYW524295:MYW526352 NIS524295:NIS526352 NSO524295:NSO526352 OCK524295:OCK526352 OMG524295:OMG526352 OWC524295:OWC526352 PFY524295:PFY526352 PPU524295:PPU526352 PZQ524295:PZQ526352 QJM524295:QJM526352 QTI524295:QTI526352 RDE524295:RDE526352 RNA524295:RNA526352 RWW524295:RWW526352 SGS524295:SGS526352 SQO524295:SQO526352 TAK524295:TAK526352 TKG524295:TKG526352 TUC524295:TUC526352 UDY524295:UDY526352 UNU524295:UNU526352 UXQ524295:UXQ526352 VHM524295:VHM526352 VRI524295:VRI526352 WBE524295:WBE526352 WLA524295:WLA526352 WUW524295:WUW526352 XES524295:XES526352 IK589831:IK591888 SG589831:SG591888 ACC589831:ACC591888 ALY589831:ALY591888 AVU589831:AVU591888 BFQ589831:BFQ591888 BPM589831:BPM591888 BZI589831:BZI591888 CJE589831:CJE591888 CTA589831:CTA591888 DCW589831:DCW591888 DMS589831:DMS591888 DWO589831:DWO591888 EGK589831:EGK591888 EQG589831:EQG591888 FAC589831:FAC591888 FJY589831:FJY591888 FTU589831:FTU591888 GDQ589831:GDQ591888 GNM589831:GNM591888 GXI589831:GXI591888 HHE589831:HHE591888 HRA589831:HRA591888 IAW589831:IAW591888 IKS589831:IKS591888 IUO589831:IUO591888 JEK589831:JEK591888 JOG589831:JOG591888 JYC589831:JYC591888 KHY589831:KHY591888 KRU589831:KRU591888 LBQ589831:LBQ591888 LLM589831:LLM591888 LVI589831:LVI591888 MFE589831:MFE591888 MPA589831:MPA591888 MYW589831:MYW591888 NIS589831:NIS591888 NSO589831:NSO591888 OCK589831:OCK591888 OMG589831:OMG591888 OWC589831:OWC591888 PFY589831:PFY591888 PPU589831:PPU591888 PZQ589831:PZQ591888 QJM589831:QJM591888 QTI589831:QTI591888 RDE589831:RDE591888 RNA589831:RNA591888 RWW589831:RWW591888 SGS589831:SGS591888 SQO589831:SQO591888 TAK589831:TAK591888 TKG589831:TKG591888 TUC589831:TUC591888 UDY589831:UDY591888 UNU589831:UNU591888 UXQ589831:UXQ591888 VHM589831:VHM591888 VRI589831:VRI591888 WBE589831:WBE591888 WLA589831:WLA591888 WUW589831:WUW591888 XES589831:XES591888 IK655367:IK657424 SG655367:SG657424 ACC655367:ACC657424 ALY655367:ALY657424 AVU655367:AVU657424 BFQ655367:BFQ657424 BPM655367:BPM657424 BZI655367:BZI657424 CJE655367:CJE657424 CTA655367:CTA657424 DCW655367:DCW657424 DMS655367:DMS657424 DWO655367:DWO657424 EGK655367:EGK657424 EQG655367:EQG657424 FAC655367:FAC657424 FJY655367:FJY657424 FTU655367:FTU657424 GDQ655367:GDQ657424 GNM655367:GNM657424 GXI655367:GXI657424 HHE655367:HHE657424 HRA655367:HRA657424 IAW655367:IAW657424 IKS655367:IKS657424 IUO655367:IUO657424 JEK655367:JEK657424 JOG655367:JOG657424 JYC655367:JYC657424 KHY655367:KHY657424 KRU655367:KRU657424 LBQ655367:LBQ657424 LLM655367:LLM657424 LVI655367:LVI657424 MFE655367:MFE657424 MPA655367:MPA657424 MYW655367:MYW657424 NIS655367:NIS657424 NSO655367:NSO657424 OCK655367:OCK657424 OMG655367:OMG657424 OWC655367:OWC657424 PFY655367:PFY657424 PPU655367:PPU657424 PZQ655367:PZQ657424 QJM655367:QJM657424 QTI655367:QTI657424 RDE655367:RDE657424 RNA655367:RNA657424 RWW655367:RWW657424 SGS655367:SGS657424 SQO655367:SQO657424 TAK655367:TAK657424 TKG655367:TKG657424 TUC655367:TUC657424 UDY655367:UDY657424 UNU655367:UNU657424 UXQ655367:UXQ657424 VHM655367:VHM657424 VRI655367:VRI657424 WBE655367:WBE657424 WLA655367:WLA657424 WUW655367:WUW657424 XES655367:XES657424 IK720903:IK722960 SG720903:SG722960 ACC720903:ACC722960 ALY720903:ALY722960 AVU720903:AVU722960 BFQ720903:BFQ722960 BPM720903:BPM722960 BZI720903:BZI722960 CJE720903:CJE722960 CTA720903:CTA722960 DCW720903:DCW722960 DMS720903:DMS722960 DWO720903:DWO722960 EGK720903:EGK722960 EQG720903:EQG722960 FAC720903:FAC722960 FJY720903:FJY722960 FTU720903:FTU722960 GDQ720903:GDQ722960 GNM720903:GNM722960 GXI720903:GXI722960 HHE720903:HHE722960 HRA720903:HRA722960 IAW720903:IAW722960 IKS720903:IKS722960 IUO720903:IUO722960 JEK720903:JEK722960 JOG720903:JOG722960 JYC720903:JYC722960 KHY720903:KHY722960 KRU720903:KRU722960 LBQ720903:LBQ722960 LLM720903:LLM722960 LVI720903:LVI722960 MFE720903:MFE722960 MPA720903:MPA722960 MYW720903:MYW722960 NIS720903:NIS722960 NSO720903:NSO722960 OCK720903:OCK722960 OMG720903:OMG722960 OWC720903:OWC722960 PFY720903:PFY722960 PPU720903:PPU722960 PZQ720903:PZQ722960 QJM720903:QJM722960 QTI720903:QTI722960 RDE720903:RDE722960 RNA720903:RNA722960 RWW720903:RWW722960 SGS720903:SGS722960 SQO720903:SQO722960 TAK720903:TAK722960 TKG720903:TKG722960 TUC720903:TUC722960 UDY720903:UDY722960 UNU720903:UNU722960 UXQ720903:UXQ722960 VHM720903:VHM722960 VRI720903:VRI722960 WBE720903:WBE722960 WLA720903:WLA722960 WUW720903:WUW722960 XES720903:XES722960 IK786439:IK788496 SG786439:SG788496 ACC786439:ACC788496 ALY786439:ALY788496 AVU786439:AVU788496 BFQ786439:BFQ788496 BPM786439:BPM788496 BZI786439:BZI788496 CJE786439:CJE788496 CTA786439:CTA788496 DCW786439:DCW788496 DMS786439:DMS788496 DWO786439:DWO788496 EGK786439:EGK788496 EQG786439:EQG788496 FAC786439:FAC788496 FJY786439:FJY788496 FTU786439:FTU788496 GDQ786439:GDQ788496 GNM786439:GNM788496 GXI786439:GXI788496 HHE786439:HHE788496 HRA786439:HRA788496 IAW786439:IAW788496 IKS786439:IKS788496 IUO786439:IUO788496 JEK786439:JEK788496 JOG786439:JOG788496 JYC786439:JYC788496 KHY786439:KHY788496 KRU786439:KRU788496 LBQ786439:LBQ788496 LLM786439:LLM788496 LVI786439:LVI788496 MFE786439:MFE788496 MPA786439:MPA788496 MYW786439:MYW788496 NIS786439:NIS788496 NSO786439:NSO788496 OCK786439:OCK788496 OMG786439:OMG788496 OWC786439:OWC788496 PFY786439:PFY788496 PPU786439:PPU788496 PZQ786439:PZQ788496 QJM786439:QJM788496 QTI786439:QTI788496 RDE786439:RDE788496 RNA786439:RNA788496 RWW786439:RWW788496 SGS786439:SGS788496 SQO786439:SQO788496 TAK786439:TAK788496 TKG786439:TKG788496 TUC786439:TUC788496 UDY786439:UDY788496 UNU786439:UNU788496 UXQ786439:UXQ788496 VHM786439:VHM788496 VRI786439:VRI788496 WBE786439:WBE788496 WLA786439:WLA788496 WUW786439:WUW788496 XES786439:XES788496 IK851975:IK854032 SG851975:SG854032 ACC851975:ACC854032 ALY851975:ALY854032 AVU851975:AVU854032 BFQ851975:BFQ854032 BPM851975:BPM854032 BZI851975:BZI854032 CJE851975:CJE854032 CTA851975:CTA854032 DCW851975:DCW854032 DMS851975:DMS854032 DWO851975:DWO854032 EGK851975:EGK854032 EQG851975:EQG854032 FAC851975:FAC854032 FJY851975:FJY854032 FTU851975:FTU854032 GDQ851975:GDQ854032 GNM851975:GNM854032 GXI851975:GXI854032 HHE851975:HHE854032 HRA851975:HRA854032 IAW851975:IAW854032 IKS851975:IKS854032 IUO851975:IUO854032 JEK851975:JEK854032 JOG851975:JOG854032 JYC851975:JYC854032 KHY851975:KHY854032 KRU851975:KRU854032 LBQ851975:LBQ854032 LLM851975:LLM854032 LVI851975:LVI854032 MFE851975:MFE854032 MPA851975:MPA854032 MYW851975:MYW854032 NIS851975:NIS854032 NSO851975:NSO854032 OCK851975:OCK854032 OMG851975:OMG854032 OWC851975:OWC854032 PFY851975:PFY854032 PPU851975:PPU854032 PZQ851975:PZQ854032 QJM851975:QJM854032 QTI851975:QTI854032 RDE851975:RDE854032 RNA851975:RNA854032 RWW851975:RWW854032 SGS851975:SGS854032 SQO851975:SQO854032 TAK851975:TAK854032 TKG851975:TKG854032 TUC851975:TUC854032 UDY851975:UDY854032 UNU851975:UNU854032 UXQ851975:UXQ854032 VHM851975:VHM854032 VRI851975:VRI854032 WBE851975:WBE854032 WLA851975:WLA854032 WUW851975:WUW854032 XES851975:XES854032 IK917511:IK919568 SG917511:SG919568 ACC917511:ACC919568 ALY917511:ALY919568 AVU917511:AVU919568 BFQ917511:BFQ919568 BPM917511:BPM919568 BZI917511:BZI919568 CJE917511:CJE919568 CTA917511:CTA919568 DCW917511:DCW919568 DMS917511:DMS919568 DWO917511:DWO919568 EGK917511:EGK919568 EQG917511:EQG919568 FAC917511:FAC919568 FJY917511:FJY919568 FTU917511:FTU919568 GDQ917511:GDQ919568 GNM917511:GNM919568 GXI917511:GXI919568 HHE917511:HHE919568 HRA917511:HRA919568 IAW917511:IAW919568 IKS917511:IKS919568 IUO917511:IUO919568 JEK917511:JEK919568 JOG917511:JOG919568 JYC917511:JYC919568 KHY917511:KHY919568 KRU917511:KRU919568 LBQ917511:LBQ919568 LLM917511:LLM919568 LVI917511:LVI919568 MFE917511:MFE919568 MPA917511:MPA919568 MYW917511:MYW919568 NIS917511:NIS919568 NSO917511:NSO919568 OCK917511:OCK919568 OMG917511:OMG919568 OWC917511:OWC919568 PFY917511:PFY919568 PPU917511:PPU919568 PZQ917511:PZQ919568 QJM917511:QJM919568 QTI917511:QTI919568 RDE917511:RDE919568 RNA917511:RNA919568 RWW917511:RWW919568 SGS917511:SGS919568 SQO917511:SQO919568 TAK917511:TAK919568 TKG917511:TKG919568 TUC917511:TUC919568 UDY917511:UDY919568 UNU917511:UNU919568 UXQ917511:UXQ919568 VHM917511:VHM919568 VRI917511:VRI919568 WBE917511:WBE919568 WLA917511:WLA919568 WUW917511:WUW919568 XES917511:XES919568 IK983047:IK985104 SG983047:SG985104 ACC983047:ACC985104 ALY983047:ALY985104 AVU983047:AVU985104 BFQ983047:BFQ985104 BPM983047:BPM985104 BZI983047:BZI985104 CJE983047:CJE985104 CTA983047:CTA985104 DCW983047:DCW985104 DMS983047:DMS985104 DWO983047:DWO985104 EGK983047:EGK985104 EQG983047:EQG985104 FAC983047:FAC985104 FJY983047:FJY985104 FTU983047:FTU985104 GDQ983047:GDQ985104 GNM983047:GNM985104 GXI983047:GXI985104 HHE983047:HHE985104 HRA983047:HRA985104 IAW983047:IAW985104 IKS983047:IKS985104 IUO983047:IUO985104 JEK983047:JEK985104 JOG983047:JOG985104 JYC983047:JYC985104 KHY983047:KHY985104 KRU983047:KRU985104 LBQ983047:LBQ985104 LLM983047:LLM985104 LVI983047:LVI985104 MFE983047:MFE985104 MPA983047:MPA985104 MYW983047:MYW985104 NIS983047:NIS985104 NSO983047:NSO985104 OCK983047:OCK985104 OMG983047:OMG985104 OWC983047:OWC985104 PFY983047:PFY985104 PPU983047:PPU985104 PZQ983047:PZQ985104 QJM983047:QJM985104 QTI983047:QTI985104 RDE983047:RDE985104 RNA983047:RNA985104 RWW983047:RWW985104 SGS983047:SGS985104 SQO983047:SQO985104 TAK983047:TAK985104 TKG983047:TKG985104 TUC983047:TUC985104 UDY983047:UDY985104 UNU983047:UNU985104 UXQ983047:UXQ985104 VHM983047:VHM985104 VRI983047:VRI985104 WBE983047:WBE985104 WLA983047:WLA985104 WUW983047:WUW985104 XES983047:XES985104" xr:uid="{00000000-0002-0000-0300-000001000000}">
      <formula1>$W$5-IK7&lt;90</formula1>
    </dataValidation>
    <dataValidation type="textLength" errorStyle="warning" allowBlank="1" showInputMessage="1" showErrorMessage="1" errorTitle="ERROR" error="VERIFICAR NUMERO DE CEDULA" sqref="HU7:HU2064 RQ7:RQ2064 ABM7:ABM2064 ALI7:ALI2064 AVE7:AVE2064 BFA7:BFA2064 BOW7:BOW2064 BYS7:BYS2064 CIO7:CIO2064 CSK7:CSK2064 DCG7:DCG2064 DMC7:DMC2064 DVY7:DVY2064 EFU7:EFU2064 EPQ7:EPQ2064 EZM7:EZM2064 FJI7:FJI2064 FTE7:FTE2064 GDA7:GDA2064 GMW7:GMW2064 GWS7:GWS2064 HGO7:HGO2064 HQK7:HQK2064 IAG7:IAG2064 IKC7:IKC2064 ITY7:ITY2064 JDU7:JDU2064 JNQ7:JNQ2064 JXM7:JXM2064 KHI7:KHI2064 KRE7:KRE2064 LBA7:LBA2064 LKW7:LKW2064 LUS7:LUS2064 MEO7:MEO2064 MOK7:MOK2064 MYG7:MYG2064 NIC7:NIC2064 NRY7:NRY2064 OBU7:OBU2064 OLQ7:OLQ2064 OVM7:OVM2064 PFI7:PFI2064 PPE7:PPE2064 PZA7:PZA2064 QIW7:QIW2064 QSS7:QSS2064 RCO7:RCO2064 RMK7:RMK2064 RWG7:RWG2064 SGC7:SGC2064 SPY7:SPY2064 SZU7:SZU2064 TJQ7:TJQ2064 TTM7:TTM2064 UDI7:UDI2064 UNE7:UNE2064 UXA7:UXA2064 VGW7:VGW2064 VQS7:VQS2064 WAO7:WAO2064 WKK7:WKK2064 WUG7:WUG2064 XEC7:XEC2064 HU65543:HU67600 RQ65543:RQ67600 ABM65543:ABM67600 ALI65543:ALI67600 AVE65543:AVE67600 BFA65543:BFA67600 BOW65543:BOW67600 BYS65543:BYS67600 CIO65543:CIO67600 CSK65543:CSK67600 DCG65543:DCG67600 DMC65543:DMC67600 DVY65543:DVY67600 EFU65543:EFU67600 EPQ65543:EPQ67600 EZM65543:EZM67600 FJI65543:FJI67600 FTE65543:FTE67600 GDA65543:GDA67600 GMW65543:GMW67600 GWS65543:GWS67600 HGO65543:HGO67600 HQK65543:HQK67600 IAG65543:IAG67600 IKC65543:IKC67600 ITY65543:ITY67600 JDU65543:JDU67600 JNQ65543:JNQ67600 JXM65543:JXM67600 KHI65543:KHI67600 KRE65543:KRE67600 LBA65543:LBA67600 LKW65543:LKW67600 LUS65543:LUS67600 MEO65543:MEO67600 MOK65543:MOK67600 MYG65543:MYG67600 NIC65543:NIC67600 NRY65543:NRY67600 OBU65543:OBU67600 OLQ65543:OLQ67600 OVM65543:OVM67600 PFI65543:PFI67600 PPE65543:PPE67600 PZA65543:PZA67600 QIW65543:QIW67600 QSS65543:QSS67600 RCO65543:RCO67600 RMK65543:RMK67600 RWG65543:RWG67600 SGC65543:SGC67600 SPY65543:SPY67600 SZU65543:SZU67600 TJQ65543:TJQ67600 TTM65543:TTM67600 UDI65543:UDI67600 UNE65543:UNE67600 UXA65543:UXA67600 VGW65543:VGW67600 VQS65543:VQS67600 WAO65543:WAO67600 WKK65543:WKK67600 WUG65543:WUG67600 XEC65543:XEC67600 HU131079:HU133136 RQ131079:RQ133136 ABM131079:ABM133136 ALI131079:ALI133136 AVE131079:AVE133136 BFA131079:BFA133136 BOW131079:BOW133136 BYS131079:BYS133136 CIO131079:CIO133136 CSK131079:CSK133136 DCG131079:DCG133136 DMC131079:DMC133136 DVY131079:DVY133136 EFU131079:EFU133136 EPQ131079:EPQ133136 EZM131079:EZM133136 FJI131079:FJI133136 FTE131079:FTE133136 GDA131079:GDA133136 GMW131079:GMW133136 GWS131079:GWS133136 HGO131079:HGO133136 HQK131079:HQK133136 IAG131079:IAG133136 IKC131079:IKC133136 ITY131079:ITY133136 JDU131079:JDU133136 JNQ131079:JNQ133136 JXM131079:JXM133136 KHI131079:KHI133136 KRE131079:KRE133136 LBA131079:LBA133136 LKW131079:LKW133136 LUS131079:LUS133136 MEO131079:MEO133136 MOK131079:MOK133136 MYG131079:MYG133136 NIC131079:NIC133136 NRY131079:NRY133136 OBU131079:OBU133136 OLQ131079:OLQ133136 OVM131079:OVM133136 PFI131079:PFI133136 PPE131079:PPE133136 PZA131079:PZA133136 QIW131079:QIW133136 QSS131079:QSS133136 RCO131079:RCO133136 RMK131079:RMK133136 RWG131079:RWG133136 SGC131079:SGC133136 SPY131079:SPY133136 SZU131079:SZU133136 TJQ131079:TJQ133136 TTM131079:TTM133136 UDI131079:UDI133136 UNE131079:UNE133136 UXA131079:UXA133136 VGW131079:VGW133136 VQS131079:VQS133136 WAO131079:WAO133136 WKK131079:WKK133136 WUG131079:WUG133136 XEC131079:XEC133136 HU196615:HU198672 RQ196615:RQ198672 ABM196615:ABM198672 ALI196615:ALI198672 AVE196615:AVE198672 BFA196615:BFA198672 BOW196615:BOW198672 BYS196615:BYS198672 CIO196615:CIO198672 CSK196615:CSK198672 DCG196615:DCG198672 DMC196615:DMC198672 DVY196615:DVY198672 EFU196615:EFU198672 EPQ196615:EPQ198672 EZM196615:EZM198672 FJI196615:FJI198672 FTE196615:FTE198672 GDA196615:GDA198672 GMW196615:GMW198672 GWS196615:GWS198672 HGO196615:HGO198672 HQK196615:HQK198672 IAG196615:IAG198672 IKC196615:IKC198672 ITY196615:ITY198672 JDU196615:JDU198672 JNQ196615:JNQ198672 JXM196615:JXM198672 KHI196615:KHI198672 KRE196615:KRE198672 LBA196615:LBA198672 LKW196615:LKW198672 LUS196615:LUS198672 MEO196615:MEO198672 MOK196615:MOK198672 MYG196615:MYG198672 NIC196615:NIC198672 NRY196615:NRY198672 OBU196615:OBU198672 OLQ196615:OLQ198672 OVM196615:OVM198672 PFI196615:PFI198672 PPE196615:PPE198672 PZA196615:PZA198672 QIW196615:QIW198672 QSS196615:QSS198672 RCO196615:RCO198672 RMK196615:RMK198672 RWG196615:RWG198672 SGC196615:SGC198672 SPY196615:SPY198672 SZU196615:SZU198672 TJQ196615:TJQ198672 TTM196615:TTM198672 UDI196615:UDI198672 UNE196615:UNE198672 UXA196615:UXA198672 VGW196615:VGW198672 VQS196615:VQS198672 WAO196615:WAO198672 WKK196615:WKK198672 WUG196615:WUG198672 XEC196615:XEC198672 HU262151:HU264208 RQ262151:RQ264208 ABM262151:ABM264208 ALI262151:ALI264208 AVE262151:AVE264208 BFA262151:BFA264208 BOW262151:BOW264208 BYS262151:BYS264208 CIO262151:CIO264208 CSK262151:CSK264208 DCG262151:DCG264208 DMC262151:DMC264208 DVY262151:DVY264208 EFU262151:EFU264208 EPQ262151:EPQ264208 EZM262151:EZM264208 FJI262151:FJI264208 FTE262151:FTE264208 GDA262151:GDA264208 GMW262151:GMW264208 GWS262151:GWS264208 HGO262151:HGO264208 HQK262151:HQK264208 IAG262151:IAG264208 IKC262151:IKC264208 ITY262151:ITY264208 JDU262151:JDU264208 JNQ262151:JNQ264208 JXM262151:JXM264208 KHI262151:KHI264208 KRE262151:KRE264208 LBA262151:LBA264208 LKW262151:LKW264208 LUS262151:LUS264208 MEO262151:MEO264208 MOK262151:MOK264208 MYG262151:MYG264208 NIC262151:NIC264208 NRY262151:NRY264208 OBU262151:OBU264208 OLQ262151:OLQ264208 OVM262151:OVM264208 PFI262151:PFI264208 PPE262151:PPE264208 PZA262151:PZA264208 QIW262151:QIW264208 QSS262151:QSS264208 RCO262151:RCO264208 RMK262151:RMK264208 RWG262151:RWG264208 SGC262151:SGC264208 SPY262151:SPY264208 SZU262151:SZU264208 TJQ262151:TJQ264208 TTM262151:TTM264208 UDI262151:UDI264208 UNE262151:UNE264208 UXA262151:UXA264208 VGW262151:VGW264208 VQS262151:VQS264208 WAO262151:WAO264208 WKK262151:WKK264208 WUG262151:WUG264208 XEC262151:XEC264208 HU327687:HU329744 RQ327687:RQ329744 ABM327687:ABM329744 ALI327687:ALI329744 AVE327687:AVE329744 BFA327687:BFA329744 BOW327687:BOW329744 BYS327687:BYS329744 CIO327687:CIO329744 CSK327687:CSK329744 DCG327687:DCG329744 DMC327687:DMC329744 DVY327687:DVY329744 EFU327687:EFU329744 EPQ327687:EPQ329744 EZM327687:EZM329744 FJI327687:FJI329744 FTE327687:FTE329744 GDA327687:GDA329744 GMW327687:GMW329744 GWS327687:GWS329744 HGO327687:HGO329744 HQK327687:HQK329744 IAG327687:IAG329744 IKC327687:IKC329744 ITY327687:ITY329744 JDU327687:JDU329744 JNQ327687:JNQ329744 JXM327687:JXM329744 KHI327687:KHI329744 KRE327687:KRE329744 LBA327687:LBA329744 LKW327687:LKW329744 LUS327687:LUS329744 MEO327687:MEO329744 MOK327687:MOK329744 MYG327687:MYG329744 NIC327687:NIC329744 NRY327687:NRY329744 OBU327687:OBU329744 OLQ327687:OLQ329744 OVM327687:OVM329744 PFI327687:PFI329744 PPE327687:PPE329744 PZA327687:PZA329744 QIW327687:QIW329744 QSS327687:QSS329744 RCO327687:RCO329744 RMK327687:RMK329744 RWG327687:RWG329744 SGC327687:SGC329744 SPY327687:SPY329744 SZU327687:SZU329744 TJQ327687:TJQ329744 TTM327687:TTM329744 UDI327687:UDI329744 UNE327687:UNE329744 UXA327687:UXA329744 VGW327687:VGW329744 VQS327687:VQS329744 WAO327687:WAO329744 WKK327687:WKK329744 WUG327687:WUG329744 XEC327687:XEC329744 HU393223:HU395280 RQ393223:RQ395280 ABM393223:ABM395280 ALI393223:ALI395280 AVE393223:AVE395280 BFA393223:BFA395280 BOW393223:BOW395280 BYS393223:BYS395280 CIO393223:CIO395280 CSK393223:CSK395280 DCG393223:DCG395280 DMC393223:DMC395280 DVY393223:DVY395280 EFU393223:EFU395280 EPQ393223:EPQ395280 EZM393223:EZM395280 FJI393223:FJI395280 FTE393223:FTE395280 GDA393223:GDA395280 GMW393223:GMW395280 GWS393223:GWS395280 HGO393223:HGO395280 HQK393223:HQK395280 IAG393223:IAG395280 IKC393223:IKC395280 ITY393223:ITY395280 JDU393223:JDU395280 JNQ393223:JNQ395280 JXM393223:JXM395280 KHI393223:KHI395280 KRE393223:KRE395280 LBA393223:LBA395280 LKW393223:LKW395280 LUS393223:LUS395280 MEO393223:MEO395280 MOK393223:MOK395280 MYG393223:MYG395280 NIC393223:NIC395280 NRY393223:NRY395280 OBU393223:OBU395280 OLQ393223:OLQ395280 OVM393223:OVM395280 PFI393223:PFI395280 PPE393223:PPE395280 PZA393223:PZA395280 QIW393223:QIW395280 QSS393223:QSS395280 RCO393223:RCO395280 RMK393223:RMK395280 RWG393223:RWG395280 SGC393223:SGC395280 SPY393223:SPY395280 SZU393223:SZU395280 TJQ393223:TJQ395280 TTM393223:TTM395280 UDI393223:UDI395280 UNE393223:UNE395280 UXA393223:UXA395280 VGW393223:VGW395280 VQS393223:VQS395280 WAO393223:WAO395280 WKK393223:WKK395280 WUG393223:WUG395280 XEC393223:XEC395280 HU458759:HU460816 RQ458759:RQ460816 ABM458759:ABM460816 ALI458759:ALI460816 AVE458759:AVE460816 BFA458759:BFA460816 BOW458759:BOW460816 BYS458759:BYS460816 CIO458759:CIO460816 CSK458759:CSK460816 DCG458759:DCG460816 DMC458759:DMC460816 DVY458759:DVY460816 EFU458759:EFU460816 EPQ458759:EPQ460816 EZM458759:EZM460816 FJI458759:FJI460816 FTE458759:FTE460816 GDA458759:GDA460816 GMW458759:GMW460816 GWS458759:GWS460816 HGO458759:HGO460816 HQK458759:HQK460816 IAG458759:IAG460816 IKC458759:IKC460816 ITY458759:ITY460816 JDU458759:JDU460816 JNQ458759:JNQ460816 JXM458759:JXM460816 KHI458759:KHI460816 KRE458759:KRE460816 LBA458759:LBA460816 LKW458759:LKW460816 LUS458759:LUS460816 MEO458759:MEO460816 MOK458759:MOK460816 MYG458759:MYG460816 NIC458759:NIC460816 NRY458759:NRY460816 OBU458759:OBU460816 OLQ458759:OLQ460816 OVM458759:OVM460816 PFI458759:PFI460816 PPE458759:PPE460816 PZA458759:PZA460816 QIW458759:QIW460816 QSS458759:QSS460816 RCO458759:RCO460816 RMK458759:RMK460816 RWG458759:RWG460816 SGC458759:SGC460816 SPY458759:SPY460816 SZU458759:SZU460816 TJQ458759:TJQ460816 TTM458759:TTM460816 UDI458759:UDI460816 UNE458759:UNE460816 UXA458759:UXA460816 VGW458759:VGW460816 VQS458759:VQS460816 WAO458759:WAO460816 WKK458759:WKK460816 WUG458759:WUG460816 XEC458759:XEC460816 HU524295:HU526352 RQ524295:RQ526352 ABM524295:ABM526352 ALI524295:ALI526352 AVE524295:AVE526352 BFA524295:BFA526352 BOW524295:BOW526352 BYS524295:BYS526352 CIO524295:CIO526352 CSK524295:CSK526352 DCG524295:DCG526352 DMC524295:DMC526352 DVY524295:DVY526352 EFU524295:EFU526352 EPQ524295:EPQ526352 EZM524295:EZM526352 FJI524295:FJI526352 FTE524295:FTE526352 GDA524295:GDA526352 GMW524295:GMW526352 GWS524295:GWS526352 HGO524295:HGO526352 HQK524295:HQK526352 IAG524295:IAG526352 IKC524295:IKC526352 ITY524295:ITY526352 JDU524295:JDU526352 JNQ524295:JNQ526352 JXM524295:JXM526352 KHI524295:KHI526352 KRE524295:KRE526352 LBA524295:LBA526352 LKW524295:LKW526352 LUS524295:LUS526352 MEO524295:MEO526352 MOK524295:MOK526352 MYG524295:MYG526352 NIC524295:NIC526352 NRY524295:NRY526352 OBU524295:OBU526352 OLQ524295:OLQ526352 OVM524295:OVM526352 PFI524295:PFI526352 PPE524295:PPE526352 PZA524295:PZA526352 QIW524295:QIW526352 QSS524295:QSS526352 RCO524295:RCO526352 RMK524295:RMK526352 RWG524295:RWG526352 SGC524295:SGC526352 SPY524295:SPY526352 SZU524295:SZU526352 TJQ524295:TJQ526352 TTM524295:TTM526352 UDI524295:UDI526352 UNE524295:UNE526352 UXA524295:UXA526352 VGW524295:VGW526352 VQS524295:VQS526352 WAO524295:WAO526352 WKK524295:WKK526352 WUG524295:WUG526352 XEC524295:XEC526352 HU589831:HU591888 RQ589831:RQ591888 ABM589831:ABM591888 ALI589831:ALI591888 AVE589831:AVE591888 BFA589831:BFA591888 BOW589831:BOW591888 BYS589831:BYS591888 CIO589831:CIO591888 CSK589831:CSK591888 DCG589831:DCG591888 DMC589831:DMC591888 DVY589831:DVY591888 EFU589831:EFU591888 EPQ589831:EPQ591888 EZM589831:EZM591888 FJI589831:FJI591888 FTE589831:FTE591888 GDA589831:GDA591888 GMW589831:GMW591888 GWS589831:GWS591888 HGO589831:HGO591888 HQK589831:HQK591888 IAG589831:IAG591888 IKC589831:IKC591888 ITY589831:ITY591888 JDU589831:JDU591888 JNQ589831:JNQ591888 JXM589831:JXM591888 KHI589831:KHI591888 KRE589831:KRE591888 LBA589831:LBA591888 LKW589831:LKW591888 LUS589831:LUS591888 MEO589831:MEO591888 MOK589831:MOK591888 MYG589831:MYG591888 NIC589831:NIC591888 NRY589831:NRY591888 OBU589831:OBU591888 OLQ589831:OLQ591888 OVM589831:OVM591888 PFI589831:PFI591888 PPE589831:PPE591888 PZA589831:PZA591888 QIW589831:QIW591888 QSS589831:QSS591888 RCO589831:RCO591888 RMK589831:RMK591888 RWG589831:RWG591888 SGC589831:SGC591888 SPY589831:SPY591888 SZU589831:SZU591888 TJQ589831:TJQ591888 TTM589831:TTM591888 UDI589831:UDI591888 UNE589831:UNE591888 UXA589831:UXA591888 VGW589831:VGW591888 VQS589831:VQS591888 WAO589831:WAO591888 WKK589831:WKK591888 WUG589831:WUG591888 XEC589831:XEC591888 HU655367:HU657424 RQ655367:RQ657424 ABM655367:ABM657424 ALI655367:ALI657424 AVE655367:AVE657424 BFA655367:BFA657424 BOW655367:BOW657424 BYS655367:BYS657424 CIO655367:CIO657424 CSK655367:CSK657424 DCG655367:DCG657424 DMC655367:DMC657424 DVY655367:DVY657424 EFU655367:EFU657424 EPQ655367:EPQ657424 EZM655367:EZM657424 FJI655367:FJI657424 FTE655367:FTE657424 GDA655367:GDA657424 GMW655367:GMW657424 GWS655367:GWS657424 HGO655367:HGO657424 HQK655367:HQK657424 IAG655367:IAG657424 IKC655367:IKC657424 ITY655367:ITY657424 JDU655367:JDU657424 JNQ655367:JNQ657424 JXM655367:JXM657424 KHI655367:KHI657424 KRE655367:KRE657424 LBA655367:LBA657424 LKW655367:LKW657424 LUS655367:LUS657424 MEO655367:MEO657424 MOK655367:MOK657424 MYG655367:MYG657424 NIC655367:NIC657424 NRY655367:NRY657424 OBU655367:OBU657424 OLQ655367:OLQ657424 OVM655367:OVM657424 PFI655367:PFI657424 PPE655367:PPE657424 PZA655367:PZA657424 QIW655367:QIW657424 QSS655367:QSS657424 RCO655367:RCO657424 RMK655367:RMK657424 RWG655367:RWG657424 SGC655367:SGC657424 SPY655367:SPY657424 SZU655367:SZU657424 TJQ655367:TJQ657424 TTM655367:TTM657424 UDI655367:UDI657424 UNE655367:UNE657424 UXA655367:UXA657424 VGW655367:VGW657424 VQS655367:VQS657424 WAO655367:WAO657424 WKK655367:WKK657424 WUG655367:WUG657424 XEC655367:XEC657424 HU720903:HU722960 RQ720903:RQ722960 ABM720903:ABM722960 ALI720903:ALI722960 AVE720903:AVE722960 BFA720903:BFA722960 BOW720903:BOW722960 BYS720903:BYS722960 CIO720903:CIO722960 CSK720903:CSK722960 DCG720903:DCG722960 DMC720903:DMC722960 DVY720903:DVY722960 EFU720903:EFU722960 EPQ720903:EPQ722960 EZM720903:EZM722960 FJI720903:FJI722960 FTE720903:FTE722960 GDA720903:GDA722960 GMW720903:GMW722960 GWS720903:GWS722960 HGO720903:HGO722960 HQK720903:HQK722960 IAG720903:IAG722960 IKC720903:IKC722960 ITY720903:ITY722960 JDU720903:JDU722960 JNQ720903:JNQ722960 JXM720903:JXM722960 KHI720903:KHI722960 KRE720903:KRE722960 LBA720903:LBA722960 LKW720903:LKW722960 LUS720903:LUS722960 MEO720903:MEO722960 MOK720903:MOK722960 MYG720903:MYG722960 NIC720903:NIC722960 NRY720903:NRY722960 OBU720903:OBU722960 OLQ720903:OLQ722960 OVM720903:OVM722960 PFI720903:PFI722960 PPE720903:PPE722960 PZA720903:PZA722960 QIW720903:QIW722960 QSS720903:QSS722960 RCO720903:RCO722960 RMK720903:RMK722960 RWG720903:RWG722960 SGC720903:SGC722960 SPY720903:SPY722960 SZU720903:SZU722960 TJQ720903:TJQ722960 TTM720903:TTM722960 UDI720903:UDI722960 UNE720903:UNE722960 UXA720903:UXA722960 VGW720903:VGW722960 VQS720903:VQS722960 WAO720903:WAO722960 WKK720903:WKK722960 WUG720903:WUG722960 XEC720903:XEC722960 HU786439:HU788496 RQ786439:RQ788496 ABM786439:ABM788496 ALI786439:ALI788496 AVE786439:AVE788496 BFA786439:BFA788496 BOW786439:BOW788496 BYS786439:BYS788496 CIO786439:CIO788496 CSK786439:CSK788496 DCG786439:DCG788496 DMC786439:DMC788496 DVY786439:DVY788496 EFU786439:EFU788496 EPQ786439:EPQ788496 EZM786439:EZM788496 FJI786439:FJI788496 FTE786439:FTE788496 GDA786439:GDA788496 GMW786439:GMW788496 GWS786439:GWS788496 HGO786439:HGO788496 HQK786439:HQK788496 IAG786439:IAG788496 IKC786439:IKC788496 ITY786439:ITY788496 JDU786439:JDU788496 JNQ786439:JNQ788496 JXM786439:JXM788496 KHI786439:KHI788496 KRE786439:KRE788496 LBA786439:LBA788496 LKW786439:LKW788496 LUS786439:LUS788496 MEO786439:MEO788496 MOK786439:MOK788496 MYG786439:MYG788496 NIC786439:NIC788496 NRY786439:NRY788496 OBU786439:OBU788496 OLQ786439:OLQ788496 OVM786439:OVM788496 PFI786439:PFI788496 PPE786439:PPE788496 PZA786439:PZA788496 QIW786439:QIW788496 QSS786439:QSS788496 RCO786439:RCO788496 RMK786439:RMK788496 RWG786439:RWG788496 SGC786439:SGC788496 SPY786439:SPY788496 SZU786439:SZU788496 TJQ786439:TJQ788496 TTM786439:TTM788496 UDI786439:UDI788496 UNE786439:UNE788496 UXA786439:UXA788496 VGW786439:VGW788496 VQS786439:VQS788496 WAO786439:WAO788496 WKK786439:WKK788496 WUG786439:WUG788496 XEC786439:XEC788496 HU851975:HU854032 RQ851975:RQ854032 ABM851975:ABM854032 ALI851975:ALI854032 AVE851975:AVE854032 BFA851975:BFA854032 BOW851975:BOW854032 BYS851975:BYS854032 CIO851975:CIO854032 CSK851975:CSK854032 DCG851975:DCG854032 DMC851975:DMC854032 DVY851975:DVY854032 EFU851975:EFU854032 EPQ851975:EPQ854032 EZM851975:EZM854032 FJI851975:FJI854032 FTE851975:FTE854032 GDA851975:GDA854032 GMW851975:GMW854032 GWS851975:GWS854032 HGO851975:HGO854032 HQK851975:HQK854032 IAG851975:IAG854032 IKC851975:IKC854032 ITY851975:ITY854032 JDU851975:JDU854032 JNQ851975:JNQ854032 JXM851975:JXM854032 KHI851975:KHI854032 KRE851975:KRE854032 LBA851975:LBA854032 LKW851975:LKW854032 LUS851975:LUS854032 MEO851975:MEO854032 MOK851975:MOK854032 MYG851975:MYG854032 NIC851975:NIC854032 NRY851975:NRY854032 OBU851975:OBU854032 OLQ851975:OLQ854032 OVM851975:OVM854032 PFI851975:PFI854032 PPE851975:PPE854032 PZA851975:PZA854032 QIW851975:QIW854032 QSS851975:QSS854032 RCO851975:RCO854032 RMK851975:RMK854032 RWG851975:RWG854032 SGC851975:SGC854032 SPY851975:SPY854032 SZU851975:SZU854032 TJQ851975:TJQ854032 TTM851975:TTM854032 UDI851975:UDI854032 UNE851975:UNE854032 UXA851975:UXA854032 VGW851975:VGW854032 VQS851975:VQS854032 WAO851975:WAO854032 WKK851975:WKK854032 WUG851975:WUG854032 XEC851975:XEC854032 HU917511:HU919568 RQ917511:RQ919568 ABM917511:ABM919568 ALI917511:ALI919568 AVE917511:AVE919568 BFA917511:BFA919568 BOW917511:BOW919568 BYS917511:BYS919568 CIO917511:CIO919568 CSK917511:CSK919568 DCG917511:DCG919568 DMC917511:DMC919568 DVY917511:DVY919568 EFU917511:EFU919568 EPQ917511:EPQ919568 EZM917511:EZM919568 FJI917511:FJI919568 FTE917511:FTE919568 GDA917511:GDA919568 GMW917511:GMW919568 GWS917511:GWS919568 HGO917511:HGO919568 HQK917511:HQK919568 IAG917511:IAG919568 IKC917511:IKC919568 ITY917511:ITY919568 JDU917511:JDU919568 JNQ917511:JNQ919568 JXM917511:JXM919568 KHI917511:KHI919568 KRE917511:KRE919568 LBA917511:LBA919568 LKW917511:LKW919568 LUS917511:LUS919568 MEO917511:MEO919568 MOK917511:MOK919568 MYG917511:MYG919568 NIC917511:NIC919568 NRY917511:NRY919568 OBU917511:OBU919568 OLQ917511:OLQ919568 OVM917511:OVM919568 PFI917511:PFI919568 PPE917511:PPE919568 PZA917511:PZA919568 QIW917511:QIW919568 QSS917511:QSS919568 RCO917511:RCO919568 RMK917511:RMK919568 RWG917511:RWG919568 SGC917511:SGC919568 SPY917511:SPY919568 SZU917511:SZU919568 TJQ917511:TJQ919568 TTM917511:TTM919568 UDI917511:UDI919568 UNE917511:UNE919568 UXA917511:UXA919568 VGW917511:VGW919568 VQS917511:VQS919568 WAO917511:WAO919568 WKK917511:WKK919568 WUG917511:WUG919568 XEC917511:XEC919568 HU983047:HU985104 RQ983047:RQ985104 ABM983047:ABM985104 ALI983047:ALI985104 AVE983047:AVE985104 BFA983047:BFA985104 BOW983047:BOW985104 BYS983047:BYS985104 CIO983047:CIO985104 CSK983047:CSK985104 DCG983047:DCG985104 DMC983047:DMC985104 DVY983047:DVY985104 EFU983047:EFU985104 EPQ983047:EPQ985104 EZM983047:EZM985104 FJI983047:FJI985104 FTE983047:FTE985104 GDA983047:GDA985104 GMW983047:GMW985104 GWS983047:GWS985104 HGO983047:HGO985104 HQK983047:HQK985104 IAG983047:IAG985104 IKC983047:IKC985104 ITY983047:ITY985104 JDU983047:JDU985104 JNQ983047:JNQ985104 JXM983047:JXM985104 KHI983047:KHI985104 KRE983047:KRE985104 LBA983047:LBA985104 LKW983047:LKW985104 LUS983047:LUS985104 MEO983047:MEO985104 MOK983047:MOK985104 MYG983047:MYG985104 NIC983047:NIC985104 NRY983047:NRY985104 OBU983047:OBU985104 OLQ983047:OLQ985104 OVM983047:OVM985104 PFI983047:PFI985104 PPE983047:PPE985104 PZA983047:PZA985104 QIW983047:QIW985104 QSS983047:QSS985104 RCO983047:RCO985104 RMK983047:RMK985104 RWG983047:RWG985104 SGC983047:SGC985104 SPY983047:SPY985104 SZU983047:SZU985104 TJQ983047:TJQ985104 TTM983047:TTM985104 UDI983047:UDI985104 UNE983047:UNE985104 UXA983047:UXA985104 VGW983047:VGW985104 VQS983047:VQS985104 WAO983047:WAO985104 WKK983047:WKK985104 WUG983047:WUG985104 XEC983047:XEC985104" xr:uid="{00000000-0002-0000-0300-000002000000}">
      <formula1>8</formula1>
      <formula2>10</formula2>
    </dataValidation>
    <dataValidation type="list" allowBlank="1" showInputMessage="1" showErrorMessage="1" error="SEMANAL_x000a_QUINCENAL_x000a_MENSUAL_x000a_BIMESTRAL_x000a_SEMESTRAL_x000a_ANUAL" sqref="IM7:IM2064 SI7:SI2064 ACE7:ACE2064 AMA7:AMA2064 AVW7:AVW2064 BFS7:BFS2064 BPO7:BPO2064 BZK7:BZK2064 CJG7:CJG2064 CTC7:CTC2064 DCY7:DCY2064 DMU7:DMU2064 DWQ7:DWQ2064 EGM7:EGM2064 EQI7:EQI2064 FAE7:FAE2064 FKA7:FKA2064 FTW7:FTW2064 GDS7:GDS2064 GNO7:GNO2064 GXK7:GXK2064 HHG7:HHG2064 HRC7:HRC2064 IAY7:IAY2064 IKU7:IKU2064 IUQ7:IUQ2064 JEM7:JEM2064 JOI7:JOI2064 JYE7:JYE2064 KIA7:KIA2064 KRW7:KRW2064 LBS7:LBS2064 LLO7:LLO2064 LVK7:LVK2064 MFG7:MFG2064 MPC7:MPC2064 MYY7:MYY2064 NIU7:NIU2064 NSQ7:NSQ2064 OCM7:OCM2064 OMI7:OMI2064 OWE7:OWE2064 PGA7:PGA2064 PPW7:PPW2064 PZS7:PZS2064 QJO7:QJO2064 QTK7:QTK2064 RDG7:RDG2064 RNC7:RNC2064 RWY7:RWY2064 SGU7:SGU2064 SQQ7:SQQ2064 TAM7:TAM2064 TKI7:TKI2064 TUE7:TUE2064 UEA7:UEA2064 UNW7:UNW2064 UXS7:UXS2064 VHO7:VHO2064 VRK7:VRK2064 WBG7:WBG2064 WLC7:WLC2064 WUY7:WUY2064 XEU7:XEU2064 IM65543:IM67600 SI65543:SI67600 ACE65543:ACE67600 AMA65543:AMA67600 AVW65543:AVW67600 BFS65543:BFS67600 BPO65543:BPO67600 BZK65543:BZK67600 CJG65543:CJG67600 CTC65543:CTC67600 DCY65543:DCY67600 DMU65543:DMU67600 DWQ65543:DWQ67600 EGM65543:EGM67600 EQI65543:EQI67600 FAE65543:FAE67600 FKA65543:FKA67600 FTW65543:FTW67600 GDS65543:GDS67600 GNO65543:GNO67600 GXK65543:GXK67600 HHG65543:HHG67600 HRC65543:HRC67600 IAY65543:IAY67600 IKU65543:IKU67600 IUQ65543:IUQ67600 JEM65543:JEM67600 JOI65543:JOI67600 JYE65543:JYE67600 KIA65543:KIA67600 KRW65543:KRW67600 LBS65543:LBS67600 LLO65543:LLO67600 LVK65543:LVK67600 MFG65543:MFG67600 MPC65543:MPC67600 MYY65543:MYY67600 NIU65543:NIU67600 NSQ65543:NSQ67600 OCM65543:OCM67600 OMI65543:OMI67600 OWE65543:OWE67600 PGA65543:PGA67600 PPW65543:PPW67600 PZS65543:PZS67600 QJO65543:QJO67600 QTK65543:QTK67600 RDG65543:RDG67600 RNC65543:RNC67600 RWY65543:RWY67600 SGU65543:SGU67600 SQQ65543:SQQ67600 TAM65543:TAM67600 TKI65543:TKI67600 TUE65543:TUE67600 UEA65543:UEA67600 UNW65543:UNW67600 UXS65543:UXS67600 VHO65543:VHO67600 VRK65543:VRK67600 WBG65543:WBG67600 WLC65543:WLC67600 WUY65543:WUY67600 XEU65543:XEU67600 IM131079:IM133136 SI131079:SI133136 ACE131079:ACE133136 AMA131079:AMA133136 AVW131079:AVW133136 BFS131079:BFS133136 BPO131079:BPO133136 BZK131079:BZK133136 CJG131079:CJG133136 CTC131079:CTC133136 DCY131079:DCY133136 DMU131079:DMU133136 DWQ131079:DWQ133136 EGM131079:EGM133136 EQI131079:EQI133136 FAE131079:FAE133136 FKA131079:FKA133136 FTW131079:FTW133136 GDS131079:GDS133136 GNO131079:GNO133136 GXK131079:GXK133136 HHG131079:HHG133136 HRC131079:HRC133136 IAY131079:IAY133136 IKU131079:IKU133136 IUQ131079:IUQ133136 JEM131079:JEM133136 JOI131079:JOI133136 JYE131079:JYE133136 KIA131079:KIA133136 KRW131079:KRW133136 LBS131079:LBS133136 LLO131079:LLO133136 LVK131079:LVK133136 MFG131079:MFG133136 MPC131079:MPC133136 MYY131079:MYY133136 NIU131079:NIU133136 NSQ131079:NSQ133136 OCM131079:OCM133136 OMI131079:OMI133136 OWE131079:OWE133136 PGA131079:PGA133136 PPW131079:PPW133136 PZS131079:PZS133136 QJO131079:QJO133136 QTK131079:QTK133136 RDG131079:RDG133136 RNC131079:RNC133136 RWY131079:RWY133136 SGU131079:SGU133136 SQQ131079:SQQ133136 TAM131079:TAM133136 TKI131079:TKI133136 TUE131079:TUE133136 UEA131079:UEA133136 UNW131079:UNW133136 UXS131079:UXS133136 VHO131079:VHO133136 VRK131079:VRK133136 WBG131079:WBG133136 WLC131079:WLC133136 WUY131079:WUY133136 XEU131079:XEU133136 IM196615:IM198672 SI196615:SI198672 ACE196615:ACE198672 AMA196615:AMA198672 AVW196615:AVW198672 BFS196615:BFS198672 BPO196615:BPO198672 BZK196615:BZK198672 CJG196615:CJG198672 CTC196615:CTC198672 DCY196615:DCY198672 DMU196615:DMU198672 DWQ196615:DWQ198672 EGM196615:EGM198672 EQI196615:EQI198672 FAE196615:FAE198672 FKA196615:FKA198672 FTW196615:FTW198672 GDS196615:GDS198672 GNO196615:GNO198672 GXK196615:GXK198672 HHG196615:HHG198672 HRC196615:HRC198672 IAY196615:IAY198672 IKU196615:IKU198672 IUQ196615:IUQ198672 JEM196615:JEM198672 JOI196615:JOI198672 JYE196615:JYE198672 KIA196615:KIA198672 KRW196615:KRW198672 LBS196615:LBS198672 LLO196615:LLO198672 LVK196615:LVK198672 MFG196615:MFG198672 MPC196615:MPC198672 MYY196615:MYY198672 NIU196615:NIU198672 NSQ196615:NSQ198672 OCM196615:OCM198672 OMI196615:OMI198672 OWE196615:OWE198672 PGA196615:PGA198672 PPW196615:PPW198672 PZS196615:PZS198672 QJO196615:QJO198672 QTK196615:QTK198672 RDG196615:RDG198672 RNC196615:RNC198672 RWY196615:RWY198672 SGU196615:SGU198672 SQQ196615:SQQ198672 TAM196615:TAM198672 TKI196615:TKI198672 TUE196615:TUE198672 UEA196615:UEA198672 UNW196615:UNW198672 UXS196615:UXS198672 VHO196615:VHO198672 VRK196615:VRK198672 WBG196615:WBG198672 WLC196615:WLC198672 WUY196615:WUY198672 XEU196615:XEU198672 IM262151:IM264208 SI262151:SI264208 ACE262151:ACE264208 AMA262151:AMA264208 AVW262151:AVW264208 BFS262151:BFS264208 BPO262151:BPO264208 BZK262151:BZK264208 CJG262151:CJG264208 CTC262151:CTC264208 DCY262151:DCY264208 DMU262151:DMU264208 DWQ262151:DWQ264208 EGM262151:EGM264208 EQI262151:EQI264208 FAE262151:FAE264208 FKA262151:FKA264208 FTW262151:FTW264208 GDS262151:GDS264208 GNO262151:GNO264208 GXK262151:GXK264208 HHG262151:HHG264208 HRC262151:HRC264208 IAY262151:IAY264208 IKU262151:IKU264208 IUQ262151:IUQ264208 JEM262151:JEM264208 JOI262151:JOI264208 JYE262151:JYE264208 KIA262151:KIA264208 KRW262151:KRW264208 LBS262151:LBS264208 LLO262151:LLO264208 LVK262151:LVK264208 MFG262151:MFG264208 MPC262151:MPC264208 MYY262151:MYY264208 NIU262151:NIU264208 NSQ262151:NSQ264208 OCM262151:OCM264208 OMI262151:OMI264208 OWE262151:OWE264208 PGA262151:PGA264208 PPW262151:PPW264208 PZS262151:PZS264208 QJO262151:QJO264208 QTK262151:QTK264208 RDG262151:RDG264208 RNC262151:RNC264208 RWY262151:RWY264208 SGU262151:SGU264208 SQQ262151:SQQ264208 TAM262151:TAM264208 TKI262151:TKI264208 TUE262151:TUE264208 UEA262151:UEA264208 UNW262151:UNW264208 UXS262151:UXS264208 VHO262151:VHO264208 VRK262151:VRK264208 WBG262151:WBG264208 WLC262151:WLC264208 WUY262151:WUY264208 XEU262151:XEU264208 IM327687:IM329744 SI327687:SI329744 ACE327687:ACE329744 AMA327687:AMA329744 AVW327687:AVW329744 BFS327687:BFS329744 BPO327687:BPO329744 BZK327687:BZK329744 CJG327687:CJG329744 CTC327687:CTC329744 DCY327687:DCY329744 DMU327687:DMU329744 DWQ327687:DWQ329744 EGM327687:EGM329744 EQI327687:EQI329744 FAE327687:FAE329744 FKA327687:FKA329744 FTW327687:FTW329744 GDS327687:GDS329744 GNO327687:GNO329744 GXK327687:GXK329744 HHG327687:HHG329744 HRC327687:HRC329744 IAY327687:IAY329744 IKU327687:IKU329744 IUQ327687:IUQ329744 JEM327687:JEM329744 JOI327687:JOI329744 JYE327687:JYE329744 KIA327687:KIA329744 KRW327687:KRW329744 LBS327687:LBS329744 LLO327687:LLO329744 LVK327687:LVK329744 MFG327687:MFG329744 MPC327687:MPC329744 MYY327687:MYY329744 NIU327687:NIU329744 NSQ327687:NSQ329744 OCM327687:OCM329744 OMI327687:OMI329744 OWE327687:OWE329744 PGA327687:PGA329744 PPW327687:PPW329744 PZS327687:PZS329744 QJO327687:QJO329744 QTK327687:QTK329744 RDG327687:RDG329744 RNC327687:RNC329744 RWY327687:RWY329744 SGU327687:SGU329744 SQQ327687:SQQ329744 TAM327687:TAM329744 TKI327687:TKI329744 TUE327687:TUE329744 UEA327687:UEA329744 UNW327687:UNW329744 UXS327687:UXS329744 VHO327687:VHO329744 VRK327687:VRK329744 WBG327687:WBG329744 WLC327687:WLC329744 WUY327687:WUY329744 XEU327687:XEU329744 IM393223:IM395280 SI393223:SI395280 ACE393223:ACE395280 AMA393223:AMA395280 AVW393223:AVW395280 BFS393223:BFS395280 BPO393223:BPO395280 BZK393223:BZK395280 CJG393223:CJG395280 CTC393223:CTC395280 DCY393223:DCY395280 DMU393223:DMU395280 DWQ393223:DWQ395280 EGM393223:EGM395280 EQI393223:EQI395280 FAE393223:FAE395280 FKA393223:FKA395280 FTW393223:FTW395280 GDS393223:GDS395280 GNO393223:GNO395280 GXK393223:GXK395280 HHG393223:HHG395280 HRC393223:HRC395280 IAY393223:IAY395280 IKU393223:IKU395280 IUQ393223:IUQ395280 JEM393223:JEM395280 JOI393223:JOI395280 JYE393223:JYE395280 KIA393223:KIA395280 KRW393223:KRW395280 LBS393223:LBS395280 LLO393223:LLO395280 LVK393223:LVK395280 MFG393223:MFG395280 MPC393223:MPC395280 MYY393223:MYY395280 NIU393223:NIU395280 NSQ393223:NSQ395280 OCM393223:OCM395280 OMI393223:OMI395280 OWE393223:OWE395280 PGA393223:PGA395280 PPW393223:PPW395280 PZS393223:PZS395280 QJO393223:QJO395280 QTK393223:QTK395280 RDG393223:RDG395280 RNC393223:RNC395280 RWY393223:RWY395280 SGU393223:SGU395280 SQQ393223:SQQ395280 TAM393223:TAM395280 TKI393223:TKI395280 TUE393223:TUE395280 UEA393223:UEA395280 UNW393223:UNW395280 UXS393223:UXS395280 VHO393223:VHO395280 VRK393223:VRK395280 WBG393223:WBG395280 WLC393223:WLC395280 WUY393223:WUY395280 XEU393223:XEU395280 IM458759:IM460816 SI458759:SI460816 ACE458759:ACE460816 AMA458759:AMA460816 AVW458759:AVW460816 BFS458759:BFS460816 BPO458759:BPO460816 BZK458759:BZK460816 CJG458759:CJG460816 CTC458759:CTC460816 DCY458759:DCY460816 DMU458759:DMU460816 DWQ458759:DWQ460816 EGM458759:EGM460816 EQI458759:EQI460816 FAE458759:FAE460816 FKA458759:FKA460816 FTW458759:FTW460816 GDS458759:GDS460816 GNO458759:GNO460816 GXK458759:GXK460816 HHG458759:HHG460816 HRC458759:HRC460816 IAY458759:IAY460816 IKU458759:IKU460816 IUQ458759:IUQ460816 JEM458759:JEM460816 JOI458759:JOI460816 JYE458759:JYE460816 KIA458759:KIA460816 KRW458759:KRW460816 LBS458759:LBS460816 LLO458759:LLO460816 LVK458759:LVK460816 MFG458759:MFG460816 MPC458759:MPC460816 MYY458759:MYY460816 NIU458759:NIU460816 NSQ458759:NSQ460816 OCM458759:OCM460816 OMI458759:OMI460816 OWE458759:OWE460816 PGA458759:PGA460816 PPW458759:PPW460816 PZS458759:PZS460816 QJO458759:QJO460816 QTK458759:QTK460816 RDG458759:RDG460816 RNC458759:RNC460816 RWY458759:RWY460816 SGU458759:SGU460816 SQQ458759:SQQ460816 TAM458759:TAM460816 TKI458759:TKI460816 TUE458759:TUE460816 UEA458759:UEA460816 UNW458759:UNW460816 UXS458759:UXS460816 VHO458759:VHO460816 VRK458759:VRK460816 WBG458759:WBG460816 WLC458759:WLC460816 WUY458759:WUY460816 XEU458759:XEU460816 IM524295:IM526352 SI524295:SI526352 ACE524295:ACE526352 AMA524295:AMA526352 AVW524295:AVW526352 BFS524295:BFS526352 BPO524295:BPO526352 BZK524295:BZK526352 CJG524295:CJG526352 CTC524295:CTC526352 DCY524295:DCY526352 DMU524295:DMU526352 DWQ524295:DWQ526352 EGM524295:EGM526352 EQI524295:EQI526352 FAE524295:FAE526352 FKA524295:FKA526352 FTW524295:FTW526352 GDS524295:GDS526352 GNO524295:GNO526352 GXK524295:GXK526352 HHG524295:HHG526352 HRC524295:HRC526352 IAY524295:IAY526352 IKU524295:IKU526352 IUQ524295:IUQ526352 JEM524295:JEM526352 JOI524295:JOI526352 JYE524295:JYE526352 KIA524295:KIA526352 KRW524295:KRW526352 LBS524295:LBS526352 LLO524295:LLO526352 LVK524295:LVK526352 MFG524295:MFG526352 MPC524295:MPC526352 MYY524295:MYY526352 NIU524295:NIU526352 NSQ524295:NSQ526352 OCM524295:OCM526352 OMI524295:OMI526352 OWE524295:OWE526352 PGA524295:PGA526352 PPW524295:PPW526352 PZS524295:PZS526352 QJO524295:QJO526352 QTK524295:QTK526352 RDG524295:RDG526352 RNC524295:RNC526352 RWY524295:RWY526352 SGU524295:SGU526352 SQQ524295:SQQ526352 TAM524295:TAM526352 TKI524295:TKI526352 TUE524295:TUE526352 UEA524295:UEA526352 UNW524295:UNW526352 UXS524295:UXS526352 VHO524295:VHO526352 VRK524295:VRK526352 WBG524295:WBG526352 WLC524295:WLC526352 WUY524295:WUY526352 XEU524295:XEU526352 IM589831:IM591888 SI589831:SI591888 ACE589831:ACE591888 AMA589831:AMA591888 AVW589831:AVW591888 BFS589831:BFS591888 BPO589831:BPO591888 BZK589831:BZK591888 CJG589831:CJG591888 CTC589831:CTC591888 DCY589831:DCY591888 DMU589831:DMU591888 DWQ589831:DWQ591888 EGM589831:EGM591888 EQI589831:EQI591888 FAE589831:FAE591888 FKA589831:FKA591888 FTW589831:FTW591888 GDS589831:GDS591888 GNO589831:GNO591888 GXK589831:GXK591888 HHG589831:HHG591888 HRC589831:HRC591888 IAY589831:IAY591888 IKU589831:IKU591888 IUQ589831:IUQ591888 JEM589831:JEM591888 JOI589831:JOI591888 JYE589831:JYE591888 KIA589831:KIA591888 KRW589831:KRW591888 LBS589831:LBS591888 LLO589831:LLO591888 LVK589831:LVK591888 MFG589831:MFG591888 MPC589831:MPC591888 MYY589831:MYY591888 NIU589831:NIU591888 NSQ589831:NSQ591888 OCM589831:OCM591888 OMI589831:OMI591888 OWE589831:OWE591888 PGA589831:PGA591888 PPW589831:PPW591888 PZS589831:PZS591888 QJO589831:QJO591888 QTK589831:QTK591888 RDG589831:RDG591888 RNC589831:RNC591888 RWY589831:RWY591888 SGU589831:SGU591888 SQQ589831:SQQ591888 TAM589831:TAM591888 TKI589831:TKI591888 TUE589831:TUE591888 UEA589831:UEA591888 UNW589831:UNW591888 UXS589831:UXS591888 VHO589831:VHO591888 VRK589831:VRK591888 WBG589831:WBG591888 WLC589831:WLC591888 WUY589831:WUY591888 XEU589831:XEU591888 IM655367:IM657424 SI655367:SI657424 ACE655367:ACE657424 AMA655367:AMA657424 AVW655367:AVW657424 BFS655367:BFS657424 BPO655367:BPO657424 BZK655367:BZK657424 CJG655367:CJG657424 CTC655367:CTC657424 DCY655367:DCY657424 DMU655367:DMU657424 DWQ655367:DWQ657424 EGM655367:EGM657424 EQI655367:EQI657424 FAE655367:FAE657424 FKA655367:FKA657424 FTW655367:FTW657424 GDS655367:GDS657424 GNO655367:GNO657424 GXK655367:GXK657424 HHG655367:HHG657424 HRC655367:HRC657424 IAY655367:IAY657424 IKU655367:IKU657424 IUQ655367:IUQ657424 JEM655367:JEM657424 JOI655367:JOI657424 JYE655367:JYE657424 KIA655367:KIA657424 KRW655367:KRW657424 LBS655367:LBS657424 LLO655367:LLO657424 LVK655367:LVK657424 MFG655367:MFG657424 MPC655367:MPC657424 MYY655367:MYY657424 NIU655367:NIU657424 NSQ655367:NSQ657424 OCM655367:OCM657424 OMI655367:OMI657424 OWE655367:OWE657424 PGA655367:PGA657424 PPW655367:PPW657424 PZS655367:PZS657424 QJO655367:QJO657424 QTK655367:QTK657424 RDG655367:RDG657424 RNC655367:RNC657424 RWY655367:RWY657424 SGU655367:SGU657424 SQQ655367:SQQ657424 TAM655367:TAM657424 TKI655367:TKI657424 TUE655367:TUE657424 UEA655367:UEA657424 UNW655367:UNW657424 UXS655367:UXS657424 VHO655367:VHO657424 VRK655367:VRK657424 WBG655367:WBG657424 WLC655367:WLC657424 WUY655367:WUY657424 XEU655367:XEU657424 IM720903:IM722960 SI720903:SI722960 ACE720903:ACE722960 AMA720903:AMA722960 AVW720903:AVW722960 BFS720903:BFS722960 BPO720903:BPO722960 BZK720903:BZK722960 CJG720903:CJG722960 CTC720903:CTC722960 DCY720903:DCY722960 DMU720903:DMU722960 DWQ720903:DWQ722960 EGM720903:EGM722960 EQI720903:EQI722960 FAE720903:FAE722960 FKA720903:FKA722960 FTW720903:FTW722960 GDS720903:GDS722960 GNO720903:GNO722960 GXK720903:GXK722960 HHG720903:HHG722960 HRC720903:HRC722960 IAY720903:IAY722960 IKU720903:IKU722960 IUQ720903:IUQ722960 JEM720903:JEM722960 JOI720903:JOI722960 JYE720903:JYE722960 KIA720903:KIA722960 KRW720903:KRW722960 LBS720903:LBS722960 LLO720903:LLO722960 LVK720903:LVK722960 MFG720903:MFG722960 MPC720903:MPC722960 MYY720903:MYY722960 NIU720903:NIU722960 NSQ720903:NSQ722960 OCM720903:OCM722960 OMI720903:OMI722960 OWE720903:OWE722960 PGA720903:PGA722960 PPW720903:PPW722960 PZS720903:PZS722960 QJO720903:QJO722960 QTK720903:QTK722960 RDG720903:RDG722960 RNC720903:RNC722960 RWY720903:RWY722960 SGU720903:SGU722960 SQQ720903:SQQ722960 TAM720903:TAM722960 TKI720903:TKI722960 TUE720903:TUE722960 UEA720903:UEA722960 UNW720903:UNW722960 UXS720903:UXS722960 VHO720903:VHO722960 VRK720903:VRK722960 WBG720903:WBG722960 WLC720903:WLC722960 WUY720903:WUY722960 XEU720903:XEU722960 IM786439:IM788496 SI786439:SI788496 ACE786439:ACE788496 AMA786439:AMA788496 AVW786439:AVW788496 BFS786439:BFS788496 BPO786439:BPO788496 BZK786439:BZK788496 CJG786439:CJG788496 CTC786439:CTC788496 DCY786439:DCY788496 DMU786439:DMU788496 DWQ786439:DWQ788496 EGM786439:EGM788496 EQI786439:EQI788496 FAE786439:FAE788496 FKA786439:FKA788496 FTW786439:FTW788496 GDS786439:GDS788496 GNO786439:GNO788496 GXK786439:GXK788496 HHG786439:HHG788496 HRC786439:HRC788496 IAY786439:IAY788496 IKU786439:IKU788496 IUQ786439:IUQ788496 JEM786439:JEM788496 JOI786439:JOI788496 JYE786439:JYE788496 KIA786439:KIA788496 KRW786439:KRW788496 LBS786439:LBS788496 LLO786439:LLO788496 LVK786439:LVK788496 MFG786439:MFG788496 MPC786439:MPC788496 MYY786439:MYY788496 NIU786439:NIU788496 NSQ786439:NSQ788496 OCM786439:OCM788496 OMI786439:OMI788496 OWE786439:OWE788496 PGA786439:PGA788496 PPW786439:PPW788496 PZS786439:PZS788496 QJO786439:QJO788496 QTK786439:QTK788496 RDG786439:RDG788496 RNC786439:RNC788496 RWY786439:RWY788496 SGU786439:SGU788496 SQQ786439:SQQ788496 TAM786439:TAM788496 TKI786439:TKI788496 TUE786439:TUE788496 UEA786439:UEA788496 UNW786439:UNW788496 UXS786439:UXS788496 VHO786439:VHO788496 VRK786439:VRK788496 WBG786439:WBG788496 WLC786439:WLC788496 WUY786439:WUY788496 XEU786439:XEU788496 IM851975:IM854032 SI851975:SI854032 ACE851975:ACE854032 AMA851975:AMA854032 AVW851975:AVW854032 BFS851975:BFS854032 BPO851975:BPO854032 BZK851975:BZK854032 CJG851975:CJG854032 CTC851975:CTC854032 DCY851975:DCY854032 DMU851975:DMU854032 DWQ851975:DWQ854032 EGM851975:EGM854032 EQI851975:EQI854032 FAE851975:FAE854032 FKA851975:FKA854032 FTW851975:FTW854032 GDS851975:GDS854032 GNO851975:GNO854032 GXK851975:GXK854032 HHG851975:HHG854032 HRC851975:HRC854032 IAY851975:IAY854032 IKU851975:IKU854032 IUQ851975:IUQ854032 JEM851975:JEM854032 JOI851975:JOI854032 JYE851975:JYE854032 KIA851975:KIA854032 KRW851975:KRW854032 LBS851975:LBS854032 LLO851975:LLO854032 LVK851975:LVK854032 MFG851975:MFG854032 MPC851975:MPC854032 MYY851975:MYY854032 NIU851975:NIU854032 NSQ851975:NSQ854032 OCM851975:OCM854032 OMI851975:OMI854032 OWE851975:OWE854032 PGA851975:PGA854032 PPW851975:PPW854032 PZS851975:PZS854032 QJO851975:QJO854032 QTK851975:QTK854032 RDG851975:RDG854032 RNC851975:RNC854032 RWY851975:RWY854032 SGU851975:SGU854032 SQQ851975:SQQ854032 TAM851975:TAM854032 TKI851975:TKI854032 TUE851975:TUE854032 UEA851975:UEA854032 UNW851975:UNW854032 UXS851975:UXS854032 VHO851975:VHO854032 VRK851975:VRK854032 WBG851975:WBG854032 WLC851975:WLC854032 WUY851975:WUY854032 XEU851975:XEU854032 IM917511:IM919568 SI917511:SI919568 ACE917511:ACE919568 AMA917511:AMA919568 AVW917511:AVW919568 BFS917511:BFS919568 BPO917511:BPO919568 BZK917511:BZK919568 CJG917511:CJG919568 CTC917511:CTC919568 DCY917511:DCY919568 DMU917511:DMU919568 DWQ917511:DWQ919568 EGM917511:EGM919568 EQI917511:EQI919568 FAE917511:FAE919568 FKA917511:FKA919568 FTW917511:FTW919568 GDS917511:GDS919568 GNO917511:GNO919568 GXK917511:GXK919568 HHG917511:HHG919568 HRC917511:HRC919568 IAY917511:IAY919568 IKU917511:IKU919568 IUQ917511:IUQ919568 JEM917511:JEM919568 JOI917511:JOI919568 JYE917511:JYE919568 KIA917511:KIA919568 KRW917511:KRW919568 LBS917511:LBS919568 LLO917511:LLO919568 LVK917511:LVK919568 MFG917511:MFG919568 MPC917511:MPC919568 MYY917511:MYY919568 NIU917511:NIU919568 NSQ917511:NSQ919568 OCM917511:OCM919568 OMI917511:OMI919568 OWE917511:OWE919568 PGA917511:PGA919568 PPW917511:PPW919568 PZS917511:PZS919568 QJO917511:QJO919568 QTK917511:QTK919568 RDG917511:RDG919568 RNC917511:RNC919568 RWY917511:RWY919568 SGU917511:SGU919568 SQQ917511:SQQ919568 TAM917511:TAM919568 TKI917511:TKI919568 TUE917511:TUE919568 UEA917511:UEA919568 UNW917511:UNW919568 UXS917511:UXS919568 VHO917511:VHO919568 VRK917511:VRK919568 WBG917511:WBG919568 WLC917511:WLC919568 WUY917511:WUY919568 XEU917511:XEU919568 IM983047:IM985104 SI983047:SI985104 ACE983047:ACE985104 AMA983047:AMA985104 AVW983047:AVW985104 BFS983047:BFS985104 BPO983047:BPO985104 BZK983047:BZK985104 CJG983047:CJG985104 CTC983047:CTC985104 DCY983047:DCY985104 DMU983047:DMU985104 DWQ983047:DWQ985104 EGM983047:EGM985104 EQI983047:EQI985104 FAE983047:FAE985104 FKA983047:FKA985104 FTW983047:FTW985104 GDS983047:GDS985104 GNO983047:GNO985104 GXK983047:GXK985104 HHG983047:HHG985104 HRC983047:HRC985104 IAY983047:IAY985104 IKU983047:IKU985104 IUQ983047:IUQ985104 JEM983047:JEM985104 JOI983047:JOI985104 JYE983047:JYE985104 KIA983047:KIA985104 KRW983047:KRW985104 LBS983047:LBS985104 LLO983047:LLO985104 LVK983047:LVK985104 MFG983047:MFG985104 MPC983047:MPC985104 MYY983047:MYY985104 NIU983047:NIU985104 NSQ983047:NSQ985104 OCM983047:OCM985104 OMI983047:OMI985104 OWE983047:OWE985104 PGA983047:PGA985104 PPW983047:PPW985104 PZS983047:PZS985104 QJO983047:QJO985104 QTK983047:QTK985104 RDG983047:RDG985104 RNC983047:RNC985104 RWY983047:RWY985104 SGU983047:SGU985104 SQQ983047:SQQ985104 TAM983047:TAM985104 TKI983047:TKI985104 TUE983047:TUE985104 UEA983047:UEA985104 UNW983047:UNW985104 UXS983047:UXS985104 VHO983047:VHO985104 VRK983047:VRK985104 WBG983047:WBG985104 WLC983047:WLC985104 WUY983047:WUY985104 XEU983047:XEU985104" xr:uid="{00000000-0002-0000-0300-000003000000}">
      <formula1>#REF!</formula1>
    </dataValidation>
    <dataValidation type="list" allowBlank="1" showInputMessage="1" showErrorMessage="1" error="I_x000a_GS_x000a_BC_x000a_A" sqref="IJ7:IJ2064 SF7:SF2064 ACB7:ACB2064 ALX7:ALX2064 AVT7:AVT2064 BFP7:BFP2064 BPL7:BPL2064 BZH7:BZH2064 CJD7:CJD2064 CSZ7:CSZ2064 DCV7:DCV2064 DMR7:DMR2064 DWN7:DWN2064 EGJ7:EGJ2064 EQF7:EQF2064 FAB7:FAB2064 FJX7:FJX2064 FTT7:FTT2064 GDP7:GDP2064 GNL7:GNL2064 GXH7:GXH2064 HHD7:HHD2064 HQZ7:HQZ2064 IAV7:IAV2064 IKR7:IKR2064 IUN7:IUN2064 JEJ7:JEJ2064 JOF7:JOF2064 JYB7:JYB2064 KHX7:KHX2064 KRT7:KRT2064 LBP7:LBP2064 LLL7:LLL2064 LVH7:LVH2064 MFD7:MFD2064 MOZ7:MOZ2064 MYV7:MYV2064 NIR7:NIR2064 NSN7:NSN2064 OCJ7:OCJ2064 OMF7:OMF2064 OWB7:OWB2064 PFX7:PFX2064 PPT7:PPT2064 PZP7:PZP2064 QJL7:QJL2064 QTH7:QTH2064 RDD7:RDD2064 RMZ7:RMZ2064 RWV7:RWV2064 SGR7:SGR2064 SQN7:SQN2064 TAJ7:TAJ2064 TKF7:TKF2064 TUB7:TUB2064 UDX7:UDX2064 UNT7:UNT2064 UXP7:UXP2064 VHL7:VHL2064 VRH7:VRH2064 WBD7:WBD2064 WKZ7:WKZ2064 WUV7:WUV2064 XER7:XER2064 IJ65543:IJ67600 SF65543:SF67600 ACB65543:ACB67600 ALX65543:ALX67600 AVT65543:AVT67600 BFP65543:BFP67600 BPL65543:BPL67600 BZH65543:BZH67600 CJD65543:CJD67600 CSZ65543:CSZ67600 DCV65543:DCV67600 DMR65543:DMR67600 DWN65543:DWN67600 EGJ65543:EGJ67600 EQF65543:EQF67600 FAB65543:FAB67600 FJX65543:FJX67600 FTT65543:FTT67600 GDP65543:GDP67600 GNL65543:GNL67600 GXH65543:GXH67600 HHD65543:HHD67600 HQZ65543:HQZ67600 IAV65543:IAV67600 IKR65543:IKR67600 IUN65543:IUN67600 JEJ65543:JEJ67600 JOF65543:JOF67600 JYB65543:JYB67600 KHX65543:KHX67600 KRT65543:KRT67600 LBP65543:LBP67600 LLL65543:LLL67600 LVH65543:LVH67600 MFD65543:MFD67600 MOZ65543:MOZ67600 MYV65543:MYV67600 NIR65543:NIR67600 NSN65543:NSN67600 OCJ65543:OCJ67600 OMF65543:OMF67600 OWB65543:OWB67600 PFX65543:PFX67600 PPT65543:PPT67600 PZP65543:PZP67600 QJL65543:QJL67600 QTH65543:QTH67600 RDD65543:RDD67600 RMZ65543:RMZ67600 RWV65543:RWV67600 SGR65543:SGR67600 SQN65543:SQN67600 TAJ65543:TAJ67600 TKF65543:TKF67600 TUB65543:TUB67600 UDX65543:UDX67600 UNT65543:UNT67600 UXP65543:UXP67600 VHL65543:VHL67600 VRH65543:VRH67600 WBD65543:WBD67600 WKZ65543:WKZ67600 WUV65543:WUV67600 XER65543:XER67600 IJ131079:IJ133136 SF131079:SF133136 ACB131079:ACB133136 ALX131079:ALX133136 AVT131079:AVT133136 BFP131079:BFP133136 BPL131079:BPL133136 BZH131079:BZH133136 CJD131079:CJD133136 CSZ131079:CSZ133136 DCV131079:DCV133136 DMR131079:DMR133136 DWN131079:DWN133136 EGJ131079:EGJ133136 EQF131079:EQF133136 FAB131079:FAB133136 FJX131079:FJX133136 FTT131079:FTT133136 GDP131079:GDP133136 GNL131079:GNL133136 GXH131079:GXH133136 HHD131079:HHD133136 HQZ131079:HQZ133136 IAV131079:IAV133136 IKR131079:IKR133136 IUN131079:IUN133136 JEJ131079:JEJ133136 JOF131079:JOF133136 JYB131079:JYB133136 KHX131079:KHX133136 KRT131079:KRT133136 LBP131079:LBP133136 LLL131079:LLL133136 LVH131079:LVH133136 MFD131079:MFD133136 MOZ131079:MOZ133136 MYV131079:MYV133136 NIR131079:NIR133136 NSN131079:NSN133136 OCJ131079:OCJ133136 OMF131079:OMF133136 OWB131079:OWB133136 PFX131079:PFX133136 PPT131079:PPT133136 PZP131079:PZP133136 QJL131079:QJL133136 QTH131079:QTH133136 RDD131079:RDD133136 RMZ131079:RMZ133136 RWV131079:RWV133136 SGR131079:SGR133136 SQN131079:SQN133136 TAJ131079:TAJ133136 TKF131079:TKF133136 TUB131079:TUB133136 UDX131079:UDX133136 UNT131079:UNT133136 UXP131079:UXP133136 VHL131079:VHL133136 VRH131079:VRH133136 WBD131079:WBD133136 WKZ131079:WKZ133136 WUV131079:WUV133136 XER131079:XER133136 IJ196615:IJ198672 SF196615:SF198672 ACB196615:ACB198672 ALX196615:ALX198672 AVT196615:AVT198672 BFP196615:BFP198672 BPL196615:BPL198672 BZH196615:BZH198672 CJD196615:CJD198672 CSZ196615:CSZ198672 DCV196615:DCV198672 DMR196615:DMR198672 DWN196615:DWN198672 EGJ196615:EGJ198672 EQF196615:EQF198672 FAB196615:FAB198672 FJX196615:FJX198672 FTT196615:FTT198672 GDP196615:GDP198672 GNL196615:GNL198672 GXH196615:GXH198672 HHD196615:HHD198672 HQZ196615:HQZ198672 IAV196615:IAV198672 IKR196615:IKR198672 IUN196615:IUN198672 JEJ196615:JEJ198672 JOF196615:JOF198672 JYB196615:JYB198672 KHX196615:KHX198672 KRT196615:KRT198672 LBP196615:LBP198672 LLL196615:LLL198672 LVH196615:LVH198672 MFD196615:MFD198672 MOZ196615:MOZ198672 MYV196615:MYV198672 NIR196615:NIR198672 NSN196615:NSN198672 OCJ196615:OCJ198672 OMF196615:OMF198672 OWB196615:OWB198672 PFX196615:PFX198672 PPT196615:PPT198672 PZP196615:PZP198672 QJL196615:QJL198672 QTH196615:QTH198672 RDD196615:RDD198672 RMZ196615:RMZ198672 RWV196615:RWV198672 SGR196615:SGR198672 SQN196615:SQN198672 TAJ196615:TAJ198672 TKF196615:TKF198672 TUB196615:TUB198672 UDX196615:UDX198672 UNT196615:UNT198672 UXP196615:UXP198672 VHL196615:VHL198672 VRH196615:VRH198672 WBD196615:WBD198672 WKZ196615:WKZ198672 WUV196615:WUV198672 XER196615:XER198672 IJ262151:IJ264208 SF262151:SF264208 ACB262151:ACB264208 ALX262151:ALX264208 AVT262151:AVT264208 BFP262151:BFP264208 BPL262151:BPL264208 BZH262151:BZH264208 CJD262151:CJD264208 CSZ262151:CSZ264208 DCV262151:DCV264208 DMR262151:DMR264208 DWN262151:DWN264208 EGJ262151:EGJ264208 EQF262151:EQF264208 FAB262151:FAB264208 FJX262151:FJX264208 FTT262151:FTT264208 GDP262151:GDP264208 GNL262151:GNL264208 GXH262151:GXH264208 HHD262151:HHD264208 HQZ262151:HQZ264208 IAV262151:IAV264208 IKR262151:IKR264208 IUN262151:IUN264208 JEJ262151:JEJ264208 JOF262151:JOF264208 JYB262151:JYB264208 KHX262151:KHX264208 KRT262151:KRT264208 LBP262151:LBP264208 LLL262151:LLL264208 LVH262151:LVH264208 MFD262151:MFD264208 MOZ262151:MOZ264208 MYV262151:MYV264208 NIR262151:NIR264208 NSN262151:NSN264208 OCJ262151:OCJ264208 OMF262151:OMF264208 OWB262151:OWB264208 PFX262151:PFX264208 PPT262151:PPT264208 PZP262151:PZP264208 QJL262151:QJL264208 QTH262151:QTH264208 RDD262151:RDD264208 RMZ262151:RMZ264208 RWV262151:RWV264208 SGR262151:SGR264208 SQN262151:SQN264208 TAJ262151:TAJ264208 TKF262151:TKF264208 TUB262151:TUB264208 UDX262151:UDX264208 UNT262151:UNT264208 UXP262151:UXP264208 VHL262151:VHL264208 VRH262151:VRH264208 WBD262151:WBD264208 WKZ262151:WKZ264208 WUV262151:WUV264208 XER262151:XER264208 IJ327687:IJ329744 SF327687:SF329744 ACB327687:ACB329744 ALX327687:ALX329744 AVT327687:AVT329744 BFP327687:BFP329744 BPL327687:BPL329744 BZH327687:BZH329744 CJD327687:CJD329744 CSZ327687:CSZ329744 DCV327687:DCV329744 DMR327687:DMR329744 DWN327687:DWN329744 EGJ327687:EGJ329744 EQF327687:EQF329744 FAB327687:FAB329744 FJX327687:FJX329744 FTT327687:FTT329744 GDP327687:GDP329744 GNL327687:GNL329744 GXH327687:GXH329744 HHD327687:HHD329744 HQZ327687:HQZ329744 IAV327687:IAV329744 IKR327687:IKR329744 IUN327687:IUN329744 JEJ327687:JEJ329744 JOF327687:JOF329744 JYB327687:JYB329744 KHX327687:KHX329744 KRT327687:KRT329744 LBP327687:LBP329744 LLL327687:LLL329744 LVH327687:LVH329744 MFD327687:MFD329744 MOZ327687:MOZ329744 MYV327687:MYV329744 NIR327687:NIR329744 NSN327687:NSN329744 OCJ327687:OCJ329744 OMF327687:OMF329744 OWB327687:OWB329744 PFX327687:PFX329744 PPT327687:PPT329744 PZP327687:PZP329744 QJL327687:QJL329744 QTH327687:QTH329744 RDD327687:RDD329744 RMZ327687:RMZ329744 RWV327687:RWV329744 SGR327687:SGR329744 SQN327687:SQN329744 TAJ327687:TAJ329744 TKF327687:TKF329744 TUB327687:TUB329744 UDX327687:UDX329744 UNT327687:UNT329744 UXP327687:UXP329744 VHL327687:VHL329744 VRH327687:VRH329744 WBD327687:WBD329744 WKZ327687:WKZ329744 WUV327687:WUV329744 XER327687:XER329744 IJ393223:IJ395280 SF393223:SF395280 ACB393223:ACB395280 ALX393223:ALX395280 AVT393223:AVT395280 BFP393223:BFP395280 BPL393223:BPL395280 BZH393223:BZH395280 CJD393223:CJD395280 CSZ393223:CSZ395280 DCV393223:DCV395280 DMR393223:DMR395280 DWN393223:DWN395280 EGJ393223:EGJ395280 EQF393223:EQF395280 FAB393223:FAB395280 FJX393223:FJX395280 FTT393223:FTT395280 GDP393223:GDP395280 GNL393223:GNL395280 GXH393223:GXH395280 HHD393223:HHD395280 HQZ393223:HQZ395280 IAV393223:IAV395280 IKR393223:IKR395280 IUN393223:IUN395280 JEJ393223:JEJ395280 JOF393223:JOF395280 JYB393223:JYB395280 KHX393223:KHX395280 KRT393223:KRT395280 LBP393223:LBP395280 LLL393223:LLL395280 LVH393223:LVH395280 MFD393223:MFD395280 MOZ393223:MOZ395280 MYV393223:MYV395280 NIR393223:NIR395280 NSN393223:NSN395280 OCJ393223:OCJ395280 OMF393223:OMF395280 OWB393223:OWB395280 PFX393223:PFX395280 PPT393223:PPT395280 PZP393223:PZP395280 QJL393223:QJL395280 QTH393223:QTH395280 RDD393223:RDD395280 RMZ393223:RMZ395280 RWV393223:RWV395280 SGR393223:SGR395280 SQN393223:SQN395280 TAJ393223:TAJ395280 TKF393223:TKF395280 TUB393223:TUB395280 UDX393223:UDX395280 UNT393223:UNT395280 UXP393223:UXP395280 VHL393223:VHL395280 VRH393223:VRH395280 WBD393223:WBD395280 WKZ393223:WKZ395280 WUV393223:WUV395280 XER393223:XER395280 IJ458759:IJ460816 SF458759:SF460816 ACB458759:ACB460816 ALX458759:ALX460816 AVT458759:AVT460816 BFP458759:BFP460816 BPL458759:BPL460816 BZH458759:BZH460816 CJD458759:CJD460816 CSZ458759:CSZ460816 DCV458759:DCV460816 DMR458759:DMR460816 DWN458759:DWN460816 EGJ458759:EGJ460816 EQF458759:EQF460816 FAB458759:FAB460816 FJX458759:FJX460816 FTT458759:FTT460816 GDP458759:GDP460816 GNL458759:GNL460816 GXH458759:GXH460816 HHD458759:HHD460816 HQZ458759:HQZ460816 IAV458759:IAV460816 IKR458759:IKR460816 IUN458759:IUN460816 JEJ458759:JEJ460816 JOF458759:JOF460816 JYB458759:JYB460816 KHX458759:KHX460816 KRT458759:KRT460816 LBP458759:LBP460816 LLL458759:LLL460816 LVH458759:LVH460816 MFD458759:MFD460816 MOZ458759:MOZ460816 MYV458759:MYV460816 NIR458759:NIR460816 NSN458759:NSN460816 OCJ458759:OCJ460816 OMF458759:OMF460816 OWB458759:OWB460816 PFX458759:PFX460816 PPT458759:PPT460816 PZP458759:PZP460816 QJL458759:QJL460816 QTH458759:QTH460816 RDD458759:RDD460816 RMZ458759:RMZ460816 RWV458759:RWV460816 SGR458759:SGR460816 SQN458759:SQN460816 TAJ458759:TAJ460816 TKF458759:TKF460816 TUB458759:TUB460816 UDX458759:UDX460816 UNT458759:UNT460816 UXP458759:UXP460816 VHL458759:VHL460816 VRH458759:VRH460816 WBD458759:WBD460816 WKZ458759:WKZ460816 WUV458759:WUV460816 XER458759:XER460816 IJ524295:IJ526352 SF524295:SF526352 ACB524295:ACB526352 ALX524295:ALX526352 AVT524295:AVT526352 BFP524295:BFP526352 BPL524295:BPL526352 BZH524295:BZH526352 CJD524295:CJD526352 CSZ524295:CSZ526352 DCV524295:DCV526352 DMR524295:DMR526352 DWN524295:DWN526352 EGJ524295:EGJ526352 EQF524295:EQF526352 FAB524295:FAB526352 FJX524295:FJX526352 FTT524295:FTT526352 GDP524295:GDP526352 GNL524295:GNL526352 GXH524295:GXH526352 HHD524295:HHD526352 HQZ524295:HQZ526352 IAV524295:IAV526352 IKR524295:IKR526352 IUN524295:IUN526352 JEJ524295:JEJ526352 JOF524295:JOF526352 JYB524295:JYB526352 KHX524295:KHX526352 KRT524295:KRT526352 LBP524295:LBP526352 LLL524295:LLL526352 LVH524295:LVH526352 MFD524295:MFD526352 MOZ524295:MOZ526352 MYV524295:MYV526352 NIR524295:NIR526352 NSN524295:NSN526352 OCJ524295:OCJ526352 OMF524295:OMF526352 OWB524295:OWB526352 PFX524295:PFX526352 PPT524295:PPT526352 PZP524295:PZP526352 QJL524295:QJL526352 QTH524295:QTH526352 RDD524295:RDD526352 RMZ524295:RMZ526352 RWV524295:RWV526352 SGR524295:SGR526352 SQN524295:SQN526352 TAJ524295:TAJ526352 TKF524295:TKF526352 TUB524295:TUB526352 UDX524295:UDX526352 UNT524295:UNT526352 UXP524295:UXP526352 VHL524295:VHL526352 VRH524295:VRH526352 WBD524295:WBD526352 WKZ524295:WKZ526352 WUV524295:WUV526352 XER524295:XER526352 IJ589831:IJ591888 SF589831:SF591888 ACB589831:ACB591888 ALX589831:ALX591888 AVT589831:AVT591888 BFP589831:BFP591888 BPL589831:BPL591888 BZH589831:BZH591888 CJD589831:CJD591888 CSZ589831:CSZ591888 DCV589831:DCV591888 DMR589831:DMR591888 DWN589831:DWN591888 EGJ589831:EGJ591888 EQF589831:EQF591888 FAB589831:FAB591888 FJX589831:FJX591888 FTT589831:FTT591888 GDP589831:GDP591888 GNL589831:GNL591888 GXH589831:GXH591888 HHD589831:HHD591888 HQZ589831:HQZ591888 IAV589831:IAV591888 IKR589831:IKR591888 IUN589831:IUN591888 JEJ589831:JEJ591888 JOF589831:JOF591888 JYB589831:JYB591888 KHX589831:KHX591888 KRT589831:KRT591888 LBP589831:LBP591888 LLL589831:LLL591888 LVH589831:LVH591888 MFD589831:MFD591888 MOZ589831:MOZ591888 MYV589831:MYV591888 NIR589831:NIR591888 NSN589831:NSN591888 OCJ589831:OCJ591888 OMF589831:OMF591888 OWB589831:OWB591888 PFX589831:PFX591888 PPT589831:PPT591888 PZP589831:PZP591888 QJL589831:QJL591888 QTH589831:QTH591888 RDD589831:RDD591888 RMZ589831:RMZ591888 RWV589831:RWV591888 SGR589831:SGR591888 SQN589831:SQN591888 TAJ589831:TAJ591888 TKF589831:TKF591888 TUB589831:TUB591888 UDX589831:UDX591888 UNT589831:UNT591888 UXP589831:UXP591888 VHL589831:VHL591888 VRH589831:VRH591888 WBD589831:WBD591888 WKZ589831:WKZ591888 WUV589831:WUV591888 XER589831:XER591888 IJ655367:IJ657424 SF655367:SF657424 ACB655367:ACB657424 ALX655367:ALX657424 AVT655367:AVT657424 BFP655367:BFP657424 BPL655367:BPL657424 BZH655367:BZH657424 CJD655367:CJD657424 CSZ655367:CSZ657424 DCV655367:DCV657424 DMR655367:DMR657424 DWN655367:DWN657424 EGJ655367:EGJ657424 EQF655367:EQF657424 FAB655367:FAB657424 FJX655367:FJX657424 FTT655367:FTT657424 GDP655367:GDP657424 GNL655367:GNL657424 GXH655367:GXH657424 HHD655367:HHD657424 HQZ655367:HQZ657424 IAV655367:IAV657424 IKR655367:IKR657424 IUN655367:IUN657424 JEJ655367:JEJ657424 JOF655367:JOF657424 JYB655367:JYB657424 KHX655367:KHX657424 KRT655367:KRT657424 LBP655367:LBP657424 LLL655367:LLL657424 LVH655367:LVH657424 MFD655367:MFD657424 MOZ655367:MOZ657424 MYV655367:MYV657424 NIR655367:NIR657424 NSN655367:NSN657424 OCJ655367:OCJ657424 OMF655367:OMF657424 OWB655367:OWB657424 PFX655367:PFX657424 PPT655367:PPT657424 PZP655367:PZP657424 QJL655367:QJL657424 QTH655367:QTH657424 RDD655367:RDD657424 RMZ655367:RMZ657424 RWV655367:RWV657424 SGR655367:SGR657424 SQN655367:SQN657424 TAJ655367:TAJ657424 TKF655367:TKF657424 TUB655367:TUB657424 UDX655367:UDX657424 UNT655367:UNT657424 UXP655367:UXP657424 VHL655367:VHL657424 VRH655367:VRH657424 WBD655367:WBD657424 WKZ655367:WKZ657424 WUV655367:WUV657424 XER655367:XER657424 IJ720903:IJ722960 SF720903:SF722960 ACB720903:ACB722960 ALX720903:ALX722960 AVT720903:AVT722960 BFP720903:BFP722960 BPL720903:BPL722960 BZH720903:BZH722960 CJD720903:CJD722960 CSZ720903:CSZ722960 DCV720903:DCV722960 DMR720903:DMR722960 DWN720903:DWN722960 EGJ720903:EGJ722960 EQF720903:EQF722960 FAB720903:FAB722960 FJX720903:FJX722960 FTT720903:FTT722960 GDP720903:GDP722960 GNL720903:GNL722960 GXH720903:GXH722960 HHD720903:HHD722960 HQZ720903:HQZ722960 IAV720903:IAV722960 IKR720903:IKR722960 IUN720903:IUN722960 JEJ720903:JEJ722960 JOF720903:JOF722960 JYB720903:JYB722960 KHX720903:KHX722960 KRT720903:KRT722960 LBP720903:LBP722960 LLL720903:LLL722960 LVH720903:LVH722960 MFD720903:MFD722960 MOZ720903:MOZ722960 MYV720903:MYV722960 NIR720903:NIR722960 NSN720903:NSN722960 OCJ720903:OCJ722960 OMF720903:OMF722960 OWB720903:OWB722960 PFX720903:PFX722960 PPT720903:PPT722960 PZP720903:PZP722960 QJL720903:QJL722960 QTH720903:QTH722960 RDD720903:RDD722960 RMZ720903:RMZ722960 RWV720903:RWV722960 SGR720903:SGR722960 SQN720903:SQN722960 TAJ720903:TAJ722960 TKF720903:TKF722960 TUB720903:TUB722960 UDX720903:UDX722960 UNT720903:UNT722960 UXP720903:UXP722960 VHL720903:VHL722960 VRH720903:VRH722960 WBD720903:WBD722960 WKZ720903:WKZ722960 WUV720903:WUV722960 XER720903:XER722960 IJ786439:IJ788496 SF786439:SF788496 ACB786439:ACB788496 ALX786439:ALX788496 AVT786439:AVT788496 BFP786439:BFP788496 BPL786439:BPL788496 BZH786439:BZH788496 CJD786439:CJD788496 CSZ786439:CSZ788496 DCV786439:DCV788496 DMR786439:DMR788496 DWN786439:DWN788496 EGJ786439:EGJ788496 EQF786439:EQF788496 FAB786439:FAB788496 FJX786439:FJX788496 FTT786439:FTT788496 GDP786439:GDP788496 GNL786439:GNL788496 GXH786439:GXH788496 HHD786439:HHD788496 HQZ786439:HQZ788496 IAV786439:IAV788496 IKR786439:IKR788496 IUN786439:IUN788496 JEJ786439:JEJ788496 JOF786439:JOF788496 JYB786439:JYB788496 KHX786439:KHX788496 KRT786439:KRT788496 LBP786439:LBP788496 LLL786439:LLL788496 LVH786439:LVH788496 MFD786439:MFD788496 MOZ786439:MOZ788496 MYV786439:MYV788496 NIR786439:NIR788496 NSN786439:NSN788496 OCJ786439:OCJ788496 OMF786439:OMF788496 OWB786439:OWB788496 PFX786439:PFX788496 PPT786439:PPT788496 PZP786439:PZP788496 QJL786439:QJL788496 QTH786439:QTH788496 RDD786439:RDD788496 RMZ786439:RMZ788496 RWV786439:RWV788496 SGR786439:SGR788496 SQN786439:SQN788496 TAJ786439:TAJ788496 TKF786439:TKF788496 TUB786439:TUB788496 UDX786439:UDX788496 UNT786439:UNT788496 UXP786439:UXP788496 VHL786439:VHL788496 VRH786439:VRH788496 WBD786439:WBD788496 WKZ786439:WKZ788496 WUV786439:WUV788496 XER786439:XER788496 IJ851975:IJ854032 SF851975:SF854032 ACB851975:ACB854032 ALX851975:ALX854032 AVT851975:AVT854032 BFP851975:BFP854032 BPL851975:BPL854032 BZH851975:BZH854032 CJD851975:CJD854032 CSZ851975:CSZ854032 DCV851975:DCV854032 DMR851975:DMR854032 DWN851975:DWN854032 EGJ851975:EGJ854032 EQF851975:EQF854032 FAB851975:FAB854032 FJX851975:FJX854032 FTT851975:FTT854032 GDP851975:GDP854032 GNL851975:GNL854032 GXH851975:GXH854032 HHD851975:HHD854032 HQZ851975:HQZ854032 IAV851975:IAV854032 IKR851975:IKR854032 IUN851975:IUN854032 JEJ851975:JEJ854032 JOF851975:JOF854032 JYB851975:JYB854032 KHX851975:KHX854032 KRT851975:KRT854032 LBP851975:LBP854032 LLL851975:LLL854032 LVH851975:LVH854032 MFD851975:MFD854032 MOZ851975:MOZ854032 MYV851975:MYV854032 NIR851975:NIR854032 NSN851975:NSN854032 OCJ851975:OCJ854032 OMF851975:OMF854032 OWB851975:OWB854032 PFX851975:PFX854032 PPT851975:PPT854032 PZP851975:PZP854032 QJL851975:QJL854032 QTH851975:QTH854032 RDD851975:RDD854032 RMZ851975:RMZ854032 RWV851975:RWV854032 SGR851975:SGR854032 SQN851975:SQN854032 TAJ851975:TAJ854032 TKF851975:TKF854032 TUB851975:TUB854032 UDX851975:UDX854032 UNT851975:UNT854032 UXP851975:UXP854032 VHL851975:VHL854032 VRH851975:VRH854032 WBD851975:WBD854032 WKZ851975:WKZ854032 WUV851975:WUV854032 XER851975:XER854032 IJ917511:IJ919568 SF917511:SF919568 ACB917511:ACB919568 ALX917511:ALX919568 AVT917511:AVT919568 BFP917511:BFP919568 BPL917511:BPL919568 BZH917511:BZH919568 CJD917511:CJD919568 CSZ917511:CSZ919568 DCV917511:DCV919568 DMR917511:DMR919568 DWN917511:DWN919568 EGJ917511:EGJ919568 EQF917511:EQF919568 FAB917511:FAB919568 FJX917511:FJX919568 FTT917511:FTT919568 GDP917511:GDP919568 GNL917511:GNL919568 GXH917511:GXH919568 HHD917511:HHD919568 HQZ917511:HQZ919568 IAV917511:IAV919568 IKR917511:IKR919568 IUN917511:IUN919568 JEJ917511:JEJ919568 JOF917511:JOF919568 JYB917511:JYB919568 KHX917511:KHX919568 KRT917511:KRT919568 LBP917511:LBP919568 LLL917511:LLL919568 LVH917511:LVH919568 MFD917511:MFD919568 MOZ917511:MOZ919568 MYV917511:MYV919568 NIR917511:NIR919568 NSN917511:NSN919568 OCJ917511:OCJ919568 OMF917511:OMF919568 OWB917511:OWB919568 PFX917511:PFX919568 PPT917511:PPT919568 PZP917511:PZP919568 QJL917511:QJL919568 QTH917511:QTH919568 RDD917511:RDD919568 RMZ917511:RMZ919568 RWV917511:RWV919568 SGR917511:SGR919568 SQN917511:SQN919568 TAJ917511:TAJ919568 TKF917511:TKF919568 TUB917511:TUB919568 UDX917511:UDX919568 UNT917511:UNT919568 UXP917511:UXP919568 VHL917511:VHL919568 VRH917511:VRH919568 WBD917511:WBD919568 WKZ917511:WKZ919568 WUV917511:WUV919568 XER917511:XER919568 IJ983047:IJ985104 SF983047:SF985104 ACB983047:ACB985104 ALX983047:ALX985104 AVT983047:AVT985104 BFP983047:BFP985104 BPL983047:BPL985104 BZH983047:BZH985104 CJD983047:CJD985104 CSZ983047:CSZ985104 DCV983047:DCV985104 DMR983047:DMR985104 DWN983047:DWN985104 EGJ983047:EGJ985104 EQF983047:EQF985104 FAB983047:FAB985104 FJX983047:FJX985104 FTT983047:FTT985104 GDP983047:GDP985104 GNL983047:GNL985104 GXH983047:GXH985104 HHD983047:HHD985104 HQZ983047:HQZ985104 IAV983047:IAV985104 IKR983047:IKR985104 IUN983047:IUN985104 JEJ983047:JEJ985104 JOF983047:JOF985104 JYB983047:JYB985104 KHX983047:KHX985104 KRT983047:KRT985104 LBP983047:LBP985104 LLL983047:LLL985104 LVH983047:LVH985104 MFD983047:MFD985104 MOZ983047:MOZ985104 MYV983047:MYV985104 NIR983047:NIR985104 NSN983047:NSN985104 OCJ983047:OCJ985104 OMF983047:OMF985104 OWB983047:OWB985104 PFX983047:PFX985104 PPT983047:PPT985104 PZP983047:PZP985104 QJL983047:QJL985104 QTH983047:QTH985104 RDD983047:RDD985104 RMZ983047:RMZ985104 RWV983047:RWV985104 SGR983047:SGR985104 SQN983047:SQN985104 TAJ983047:TAJ985104 TKF983047:TKF985104 TUB983047:TUB985104 UDX983047:UDX985104 UNT983047:UNT985104 UXP983047:UXP985104 VHL983047:VHL985104 VRH983047:VRH985104 WBD983047:WBD985104 WKZ983047:WKZ985104 WUV983047:WUV985104 XER983047:XER985104" xr:uid="{00000000-0002-0000-0300-000004000000}">
      <formula1>#REF!</formula1>
    </dataValidation>
    <dataValidation type="decimal" allowBlank="1" showInputMessage="1" showErrorMessage="1" error="MONTO MAXIMO PERMITIDO_x000a_" sqref="II7:II2064 SE7:SE2064 ACA7:ACA2064 ALW7:ALW2064 AVS7:AVS2064 BFO7:BFO2064 BPK7:BPK2064 BZG7:BZG2064 CJC7:CJC2064 CSY7:CSY2064 DCU7:DCU2064 DMQ7:DMQ2064 DWM7:DWM2064 EGI7:EGI2064 EQE7:EQE2064 FAA7:FAA2064 FJW7:FJW2064 FTS7:FTS2064 GDO7:GDO2064 GNK7:GNK2064 GXG7:GXG2064 HHC7:HHC2064 HQY7:HQY2064 IAU7:IAU2064 IKQ7:IKQ2064 IUM7:IUM2064 JEI7:JEI2064 JOE7:JOE2064 JYA7:JYA2064 KHW7:KHW2064 KRS7:KRS2064 LBO7:LBO2064 LLK7:LLK2064 LVG7:LVG2064 MFC7:MFC2064 MOY7:MOY2064 MYU7:MYU2064 NIQ7:NIQ2064 NSM7:NSM2064 OCI7:OCI2064 OME7:OME2064 OWA7:OWA2064 PFW7:PFW2064 PPS7:PPS2064 PZO7:PZO2064 QJK7:QJK2064 QTG7:QTG2064 RDC7:RDC2064 RMY7:RMY2064 RWU7:RWU2064 SGQ7:SGQ2064 SQM7:SQM2064 TAI7:TAI2064 TKE7:TKE2064 TUA7:TUA2064 UDW7:UDW2064 UNS7:UNS2064 UXO7:UXO2064 VHK7:VHK2064 VRG7:VRG2064 WBC7:WBC2064 WKY7:WKY2064 WUU7:WUU2064 XEQ7:XEQ2064 II65543:II67600 SE65543:SE67600 ACA65543:ACA67600 ALW65543:ALW67600 AVS65543:AVS67600 BFO65543:BFO67600 BPK65543:BPK67600 BZG65543:BZG67600 CJC65543:CJC67600 CSY65543:CSY67600 DCU65543:DCU67600 DMQ65543:DMQ67600 DWM65543:DWM67600 EGI65543:EGI67600 EQE65543:EQE67600 FAA65543:FAA67600 FJW65543:FJW67600 FTS65543:FTS67600 GDO65543:GDO67600 GNK65543:GNK67600 GXG65543:GXG67600 HHC65543:HHC67600 HQY65543:HQY67600 IAU65543:IAU67600 IKQ65543:IKQ67600 IUM65543:IUM67600 JEI65543:JEI67600 JOE65543:JOE67600 JYA65543:JYA67600 KHW65543:KHW67600 KRS65543:KRS67600 LBO65543:LBO67600 LLK65543:LLK67600 LVG65543:LVG67600 MFC65543:MFC67600 MOY65543:MOY67600 MYU65543:MYU67600 NIQ65543:NIQ67600 NSM65543:NSM67600 OCI65543:OCI67600 OME65543:OME67600 OWA65543:OWA67600 PFW65543:PFW67600 PPS65543:PPS67600 PZO65543:PZO67600 QJK65543:QJK67600 QTG65543:QTG67600 RDC65543:RDC67600 RMY65543:RMY67600 RWU65543:RWU67600 SGQ65543:SGQ67600 SQM65543:SQM67600 TAI65543:TAI67600 TKE65543:TKE67600 TUA65543:TUA67600 UDW65543:UDW67600 UNS65543:UNS67600 UXO65543:UXO67600 VHK65543:VHK67600 VRG65543:VRG67600 WBC65543:WBC67600 WKY65543:WKY67600 WUU65543:WUU67600 XEQ65543:XEQ67600 II131079:II133136 SE131079:SE133136 ACA131079:ACA133136 ALW131079:ALW133136 AVS131079:AVS133136 BFO131079:BFO133136 BPK131079:BPK133136 BZG131079:BZG133136 CJC131079:CJC133136 CSY131079:CSY133136 DCU131079:DCU133136 DMQ131079:DMQ133136 DWM131079:DWM133136 EGI131079:EGI133136 EQE131079:EQE133136 FAA131079:FAA133136 FJW131079:FJW133136 FTS131079:FTS133136 GDO131079:GDO133136 GNK131079:GNK133136 GXG131079:GXG133136 HHC131079:HHC133136 HQY131079:HQY133136 IAU131079:IAU133136 IKQ131079:IKQ133136 IUM131079:IUM133136 JEI131079:JEI133136 JOE131079:JOE133136 JYA131079:JYA133136 KHW131079:KHW133136 KRS131079:KRS133136 LBO131079:LBO133136 LLK131079:LLK133136 LVG131079:LVG133136 MFC131079:MFC133136 MOY131079:MOY133136 MYU131079:MYU133136 NIQ131079:NIQ133136 NSM131079:NSM133136 OCI131079:OCI133136 OME131079:OME133136 OWA131079:OWA133136 PFW131079:PFW133136 PPS131079:PPS133136 PZO131079:PZO133136 QJK131079:QJK133136 QTG131079:QTG133136 RDC131079:RDC133136 RMY131079:RMY133136 RWU131079:RWU133136 SGQ131079:SGQ133136 SQM131079:SQM133136 TAI131079:TAI133136 TKE131079:TKE133136 TUA131079:TUA133136 UDW131079:UDW133136 UNS131079:UNS133136 UXO131079:UXO133136 VHK131079:VHK133136 VRG131079:VRG133136 WBC131079:WBC133136 WKY131079:WKY133136 WUU131079:WUU133136 XEQ131079:XEQ133136 II196615:II198672 SE196615:SE198672 ACA196615:ACA198672 ALW196615:ALW198672 AVS196615:AVS198672 BFO196615:BFO198672 BPK196615:BPK198672 BZG196615:BZG198672 CJC196615:CJC198672 CSY196615:CSY198672 DCU196615:DCU198672 DMQ196615:DMQ198672 DWM196615:DWM198672 EGI196615:EGI198672 EQE196615:EQE198672 FAA196615:FAA198672 FJW196615:FJW198672 FTS196615:FTS198672 GDO196615:GDO198672 GNK196615:GNK198672 GXG196615:GXG198672 HHC196615:HHC198672 HQY196615:HQY198672 IAU196615:IAU198672 IKQ196615:IKQ198672 IUM196615:IUM198672 JEI196615:JEI198672 JOE196615:JOE198672 JYA196615:JYA198672 KHW196615:KHW198672 KRS196615:KRS198672 LBO196615:LBO198672 LLK196615:LLK198672 LVG196615:LVG198672 MFC196615:MFC198672 MOY196615:MOY198672 MYU196615:MYU198672 NIQ196615:NIQ198672 NSM196615:NSM198672 OCI196615:OCI198672 OME196615:OME198672 OWA196615:OWA198672 PFW196615:PFW198672 PPS196615:PPS198672 PZO196615:PZO198672 QJK196615:QJK198672 QTG196615:QTG198672 RDC196615:RDC198672 RMY196615:RMY198672 RWU196615:RWU198672 SGQ196615:SGQ198672 SQM196615:SQM198672 TAI196615:TAI198672 TKE196615:TKE198672 TUA196615:TUA198672 UDW196615:UDW198672 UNS196615:UNS198672 UXO196615:UXO198672 VHK196615:VHK198672 VRG196615:VRG198672 WBC196615:WBC198672 WKY196615:WKY198672 WUU196615:WUU198672 XEQ196615:XEQ198672 II262151:II264208 SE262151:SE264208 ACA262151:ACA264208 ALW262151:ALW264208 AVS262151:AVS264208 BFO262151:BFO264208 BPK262151:BPK264208 BZG262151:BZG264208 CJC262151:CJC264208 CSY262151:CSY264208 DCU262151:DCU264208 DMQ262151:DMQ264208 DWM262151:DWM264208 EGI262151:EGI264208 EQE262151:EQE264208 FAA262151:FAA264208 FJW262151:FJW264208 FTS262151:FTS264208 GDO262151:GDO264208 GNK262151:GNK264208 GXG262151:GXG264208 HHC262151:HHC264208 HQY262151:HQY264208 IAU262151:IAU264208 IKQ262151:IKQ264208 IUM262151:IUM264208 JEI262151:JEI264208 JOE262151:JOE264208 JYA262151:JYA264208 KHW262151:KHW264208 KRS262151:KRS264208 LBO262151:LBO264208 LLK262151:LLK264208 LVG262151:LVG264208 MFC262151:MFC264208 MOY262151:MOY264208 MYU262151:MYU264208 NIQ262151:NIQ264208 NSM262151:NSM264208 OCI262151:OCI264208 OME262151:OME264208 OWA262151:OWA264208 PFW262151:PFW264208 PPS262151:PPS264208 PZO262151:PZO264208 QJK262151:QJK264208 QTG262151:QTG264208 RDC262151:RDC264208 RMY262151:RMY264208 RWU262151:RWU264208 SGQ262151:SGQ264208 SQM262151:SQM264208 TAI262151:TAI264208 TKE262151:TKE264208 TUA262151:TUA264208 UDW262151:UDW264208 UNS262151:UNS264208 UXO262151:UXO264208 VHK262151:VHK264208 VRG262151:VRG264208 WBC262151:WBC264208 WKY262151:WKY264208 WUU262151:WUU264208 XEQ262151:XEQ264208 II327687:II329744 SE327687:SE329744 ACA327687:ACA329744 ALW327687:ALW329744 AVS327687:AVS329744 BFO327687:BFO329744 BPK327687:BPK329744 BZG327687:BZG329744 CJC327687:CJC329744 CSY327687:CSY329744 DCU327687:DCU329744 DMQ327687:DMQ329744 DWM327687:DWM329744 EGI327687:EGI329744 EQE327687:EQE329744 FAA327687:FAA329744 FJW327687:FJW329744 FTS327687:FTS329744 GDO327687:GDO329744 GNK327687:GNK329744 GXG327687:GXG329744 HHC327687:HHC329744 HQY327687:HQY329744 IAU327687:IAU329744 IKQ327687:IKQ329744 IUM327687:IUM329744 JEI327687:JEI329744 JOE327687:JOE329744 JYA327687:JYA329744 KHW327687:KHW329744 KRS327687:KRS329744 LBO327687:LBO329744 LLK327687:LLK329744 LVG327687:LVG329744 MFC327687:MFC329744 MOY327687:MOY329744 MYU327687:MYU329744 NIQ327687:NIQ329744 NSM327687:NSM329744 OCI327687:OCI329744 OME327687:OME329744 OWA327687:OWA329744 PFW327687:PFW329744 PPS327687:PPS329744 PZO327687:PZO329744 QJK327687:QJK329744 QTG327687:QTG329744 RDC327687:RDC329744 RMY327687:RMY329744 RWU327687:RWU329744 SGQ327687:SGQ329744 SQM327687:SQM329744 TAI327687:TAI329744 TKE327687:TKE329744 TUA327687:TUA329744 UDW327687:UDW329744 UNS327687:UNS329744 UXO327687:UXO329744 VHK327687:VHK329744 VRG327687:VRG329744 WBC327687:WBC329744 WKY327687:WKY329744 WUU327687:WUU329744 XEQ327687:XEQ329744 II393223:II395280 SE393223:SE395280 ACA393223:ACA395280 ALW393223:ALW395280 AVS393223:AVS395280 BFO393223:BFO395280 BPK393223:BPK395280 BZG393223:BZG395280 CJC393223:CJC395280 CSY393223:CSY395280 DCU393223:DCU395280 DMQ393223:DMQ395280 DWM393223:DWM395280 EGI393223:EGI395280 EQE393223:EQE395280 FAA393223:FAA395280 FJW393223:FJW395280 FTS393223:FTS395280 GDO393223:GDO395280 GNK393223:GNK395280 GXG393223:GXG395280 HHC393223:HHC395280 HQY393223:HQY395280 IAU393223:IAU395280 IKQ393223:IKQ395280 IUM393223:IUM395280 JEI393223:JEI395280 JOE393223:JOE395280 JYA393223:JYA395280 KHW393223:KHW395280 KRS393223:KRS395280 LBO393223:LBO395280 LLK393223:LLK395280 LVG393223:LVG395280 MFC393223:MFC395280 MOY393223:MOY395280 MYU393223:MYU395280 NIQ393223:NIQ395280 NSM393223:NSM395280 OCI393223:OCI395280 OME393223:OME395280 OWA393223:OWA395280 PFW393223:PFW395280 PPS393223:PPS395280 PZO393223:PZO395280 QJK393223:QJK395280 QTG393223:QTG395280 RDC393223:RDC395280 RMY393223:RMY395280 RWU393223:RWU395280 SGQ393223:SGQ395280 SQM393223:SQM395280 TAI393223:TAI395280 TKE393223:TKE395280 TUA393223:TUA395280 UDW393223:UDW395280 UNS393223:UNS395280 UXO393223:UXO395280 VHK393223:VHK395280 VRG393223:VRG395280 WBC393223:WBC395280 WKY393223:WKY395280 WUU393223:WUU395280 XEQ393223:XEQ395280 II458759:II460816 SE458759:SE460816 ACA458759:ACA460816 ALW458759:ALW460816 AVS458759:AVS460816 BFO458759:BFO460816 BPK458759:BPK460816 BZG458759:BZG460816 CJC458759:CJC460816 CSY458759:CSY460816 DCU458759:DCU460816 DMQ458759:DMQ460816 DWM458759:DWM460816 EGI458759:EGI460816 EQE458759:EQE460816 FAA458759:FAA460816 FJW458759:FJW460816 FTS458759:FTS460816 GDO458759:GDO460816 GNK458759:GNK460816 GXG458759:GXG460816 HHC458759:HHC460816 HQY458759:HQY460816 IAU458759:IAU460816 IKQ458759:IKQ460816 IUM458759:IUM460816 JEI458759:JEI460816 JOE458759:JOE460816 JYA458759:JYA460816 KHW458759:KHW460816 KRS458759:KRS460816 LBO458759:LBO460816 LLK458759:LLK460816 LVG458759:LVG460816 MFC458759:MFC460816 MOY458759:MOY460816 MYU458759:MYU460816 NIQ458759:NIQ460816 NSM458759:NSM460816 OCI458759:OCI460816 OME458759:OME460816 OWA458759:OWA460816 PFW458759:PFW460816 PPS458759:PPS460816 PZO458759:PZO460816 QJK458759:QJK460816 QTG458759:QTG460816 RDC458759:RDC460816 RMY458759:RMY460816 RWU458759:RWU460816 SGQ458759:SGQ460816 SQM458759:SQM460816 TAI458759:TAI460816 TKE458759:TKE460816 TUA458759:TUA460816 UDW458759:UDW460816 UNS458759:UNS460816 UXO458759:UXO460816 VHK458759:VHK460816 VRG458759:VRG460816 WBC458759:WBC460816 WKY458759:WKY460816 WUU458759:WUU460816 XEQ458759:XEQ460816 II524295:II526352 SE524295:SE526352 ACA524295:ACA526352 ALW524295:ALW526352 AVS524295:AVS526352 BFO524295:BFO526352 BPK524295:BPK526352 BZG524295:BZG526352 CJC524295:CJC526352 CSY524295:CSY526352 DCU524295:DCU526352 DMQ524295:DMQ526352 DWM524295:DWM526352 EGI524295:EGI526352 EQE524295:EQE526352 FAA524295:FAA526352 FJW524295:FJW526352 FTS524295:FTS526352 GDO524295:GDO526352 GNK524295:GNK526352 GXG524295:GXG526352 HHC524295:HHC526352 HQY524295:HQY526352 IAU524295:IAU526352 IKQ524295:IKQ526352 IUM524295:IUM526352 JEI524295:JEI526352 JOE524295:JOE526352 JYA524295:JYA526352 KHW524295:KHW526352 KRS524295:KRS526352 LBO524295:LBO526352 LLK524295:LLK526352 LVG524295:LVG526352 MFC524295:MFC526352 MOY524295:MOY526352 MYU524295:MYU526352 NIQ524295:NIQ526352 NSM524295:NSM526352 OCI524295:OCI526352 OME524295:OME526352 OWA524295:OWA526352 PFW524295:PFW526352 PPS524295:PPS526352 PZO524295:PZO526352 QJK524295:QJK526352 QTG524295:QTG526352 RDC524295:RDC526352 RMY524295:RMY526352 RWU524295:RWU526352 SGQ524295:SGQ526352 SQM524295:SQM526352 TAI524295:TAI526352 TKE524295:TKE526352 TUA524295:TUA526352 UDW524295:UDW526352 UNS524295:UNS526352 UXO524295:UXO526352 VHK524295:VHK526352 VRG524295:VRG526352 WBC524295:WBC526352 WKY524295:WKY526352 WUU524295:WUU526352 XEQ524295:XEQ526352 II589831:II591888 SE589831:SE591888 ACA589831:ACA591888 ALW589831:ALW591888 AVS589831:AVS591888 BFO589831:BFO591888 BPK589831:BPK591888 BZG589831:BZG591888 CJC589831:CJC591888 CSY589831:CSY591888 DCU589831:DCU591888 DMQ589831:DMQ591888 DWM589831:DWM591888 EGI589831:EGI591888 EQE589831:EQE591888 FAA589831:FAA591888 FJW589831:FJW591888 FTS589831:FTS591888 GDO589831:GDO591888 GNK589831:GNK591888 GXG589831:GXG591888 HHC589831:HHC591888 HQY589831:HQY591888 IAU589831:IAU591888 IKQ589831:IKQ591888 IUM589831:IUM591888 JEI589831:JEI591888 JOE589831:JOE591888 JYA589831:JYA591888 KHW589831:KHW591888 KRS589831:KRS591888 LBO589831:LBO591888 LLK589831:LLK591888 LVG589831:LVG591888 MFC589831:MFC591888 MOY589831:MOY591888 MYU589831:MYU591888 NIQ589831:NIQ591888 NSM589831:NSM591888 OCI589831:OCI591888 OME589831:OME591888 OWA589831:OWA591888 PFW589831:PFW591888 PPS589831:PPS591888 PZO589831:PZO591888 QJK589831:QJK591888 QTG589831:QTG591888 RDC589831:RDC591888 RMY589831:RMY591888 RWU589831:RWU591888 SGQ589831:SGQ591888 SQM589831:SQM591888 TAI589831:TAI591888 TKE589831:TKE591888 TUA589831:TUA591888 UDW589831:UDW591888 UNS589831:UNS591888 UXO589831:UXO591888 VHK589831:VHK591888 VRG589831:VRG591888 WBC589831:WBC591888 WKY589831:WKY591888 WUU589831:WUU591888 XEQ589831:XEQ591888 II655367:II657424 SE655367:SE657424 ACA655367:ACA657424 ALW655367:ALW657424 AVS655367:AVS657424 BFO655367:BFO657424 BPK655367:BPK657424 BZG655367:BZG657424 CJC655367:CJC657424 CSY655367:CSY657424 DCU655367:DCU657424 DMQ655367:DMQ657424 DWM655367:DWM657424 EGI655367:EGI657424 EQE655367:EQE657424 FAA655367:FAA657424 FJW655367:FJW657424 FTS655367:FTS657424 GDO655367:GDO657424 GNK655367:GNK657424 GXG655367:GXG657424 HHC655367:HHC657424 HQY655367:HQY657424 IAU655367:IAU657424 IKQ655367:IKQ657424 IUM655367:IUM657424 JEI655367:JEI657424 JOE655367:JOE657424 JYA655367:JYA657424 KHW655367:KHW657424 KRS655367:KRS657424 LBO655367:LBO657424 LLK655367:LLK657424 LVG655367:LVG657424 MFC655367:MFC657424 MOY655367:MOY657424 MYU655367:MYU657424 NIQ655367:NIQ657424 NSM655367:NSM657424 OCI655367:OCI657424 OME655367:OME657424 OWA655367:OWA657424 PFW655367:PFW657424 PPS655367:PPS657424 PZO655367:PZO657424 QJK655367:QJK657424 QTG655367:QTG657424 RDC655367:RDC657424 RMY655367:RMY657424 RWU655367:RWU657424 SGQ655367:SGQ657424 SQM655367:SQM657424 TAI655367:TAI657424 TKE655367:TKE657424 TUA655367:TUA657424 UDW655367:UDW657424 UNS655367:UNS657424 UXO655367:UXO657424 VHK655367:VHK657424 VRG655367:VRG657424 WBC655367:WBC657424 WKY655367:WKY657424 WUU655367:WUU657424 XEQ655367:XEQ657424 II720903:II722960 SE720903:SE722960 ACA720903:ACA722960 ALW720903:ALW722960 AVS720903:AVS722960 BFO720903:BFO722960 BPK720903:BPK722960 BZG720903:BZG722960 CJC720903:CJC722960 CSY720903:CSY722960 DCU720903:DCU722960 DMQ720903:DMQ722960 DWM720903:DWM722960 EGI720903:EGI722960 EQE720903:EQE722960 FAA720903:FAA722960 FJW720903:FJW722960 FTS720903:FTS722960 GDO720903:GDO722960 GNK720903:GNK722960 GXG720903:GXG722960 HHC720903:HHC722960 HQY720903:HQY722960 IAU720903:IAU722960 IKQ720903:IKQ722960 IUM720903:IUM722960 JEI720903:JEI722960 JOE720903:JOE722960 JYA720903:JYA722960 KHW720903:KHW722960 KRS720903:KRS722960 LBO720903:LBO722960 LLK720903:LLK722960 LVG720903:LVG722960 MFC720903:MFC722960 MOY720903:MOY722960 MYU720903:MYU722960 NIQ720903:NIQ722960 NSM720903:NSM722960 OCI720903:OCI722960 OME720903:OME722960 OWA720903:OWA722960 PFW720903:PFW722960 PPS720903:PPS722960 PZO720903:PZO722960 QJK720903:QJK722960 QTG720903:QTG722960 RDC720903:RDC722960 RMY720903:RMY722960 RWU720903:RWU722960 SGQ720903:SGQ722960 SQM720903:SQM722960 TAI720903:TAI722960 TKE720903:TKE722960 TUA720903:TUA722960 UDW720903:UDW722960 UNS720903:UNS722960 UXO720903:UXO722960 VHK720903:VHK722960 VRG720903:VRG722960 WBC720903:WBC722960 WKY720903:WKY722960 WUU720903:WUU722960 XEQ720903:XEQ722960 II786439:II788496 SE786439:SE788496 ACA786439:ACA788496 ALW786439:ALW788496 AVS786439:AVS788496 BFO786439:BFO788496 BPK786439:BPK788496 BZG786439:BZG788496 CJC786439:CJC788496 CSY786439:CSY788496 DCU786439:DCU788496 DMQ786439:DMQ788496 DWM786439:DWM788496 EGI786439:EGI788496 EQE786439:EQE788496 FAA786439:FAA788496 FJW786439:FJW788496 FTS786439:FTS788496 GDO786439:GDO788496 GNK786439:GNK788496 GXG786439:GXG788496 HHC786439:HHC788496 HQY786439:HQY788496 IAU786439:IAU788496 IKQ786439:IKQ788496 IUM786439:IUM788496 JEI786439:JEI788496 JOE786439:JOE788496 JYA786439:JYA788496 KHW786439:KHW788496 KRS786439:KRS788496 LBO786439:LBO788496 LLK786439:LLK788496 LVG786439:LVG788496 MFC786439:MFC788496 MOY786439:MOY788496 MYU786439:MYU788496 NIQ786439:NIQ788496 NSM786439:NSM788496 OCI786439:OCI788496 OME786439:OME788496 OWA786439:OWA788496 PFW786439:PFW788496 PPS786439:PPS788496 PZO786439:PZO788496 QJK786439:QJK788496 QTG786439:QTG788496 RDC786439:RDC788496 RMY786439:RMY788496 RWU786439:RWU788496 SGQ786439:SGQ788496 SQM786439:SQM788496 TAI786439:TAI788496 TKE786439:TKE788496 TUA786439:TUA788496 UDW786439:UDW788496 UNS786439:UNS788496 UXO786439:UXO788496 VHK786439:VHK788496 VRG786439:VRG788496 WBC786439:WBC788496 WKY786439:WKY788496 WUU786439:WUU788496 XEQ786439:XEQ788496 II851975:II854032 SE851975:SE854032 ACA851975:ACA854032 ALW851975:ALW854032 AVS851975:AVS854032 BFO851975:BFO854032 BPK851975:BPK854032 BZG851975:BZG854032 CJC851975:CJC854032 CSY851975:CSY854032 DCU851975:DCU854032 DMQ851975:DMQ854032 DWM851975:DWM854032 EGI851975:EGI854032 EQE851975:EQE854032 FAA851975:FAA854032 FJW851975:FJW854032 FTS851975:FTS854032 GDO851975:GDO854032 GNK851975:GNK854032 GXG851975:GXG854032 HHC851975:HHC854032 HQY851975:HQY854032 IAU851975:IAU854032 IKQ851975:IKQ854032 IUM851975:IUM854032 JEI851975:JEI854032 JOE851975:JOE854032 JYA851975:JYA854032 KHW851975:KHW854032 KRS851975:KRS854032 LBO851975:LBO854032 LLK851975:LLK854032 LVG851975:LVG854032 MFC851975:MFC854032 MOY851975:MOY854032 MYU851975:MYU854032 NIQ851975:NIQ854032 NSM851975:NSM854032 OCI851975:OCI854032 OME851975:OME854032 OWA851975:OWA854032 PFW851975:PFW854032 PPS851975:PPS854032 PZO851975:PZO854032 QJK851975:QJK854032 QTG851975:QTG854032 RDC851975:RDC854032 RMY851975:RMY854032 RWU851975:RWU854032 SGQ851975:SGQ854032 SQM851975:SQM854032 TAI851975:TAI854032 TKE851975:TKE854032 TUA851975:TUA854032 UDW851975:UDW854032 UNS851975:UNS854032 UXO851975:UXO854032 VHK851975:VHK854032 VRG851975:VRG854032 WBC851975:WBC854032 WKY851975:WKY854032 WUU851975:WUU854032 XEQ851975:XEQ854032 II917511:II919568 SE917511:SE919568 ACA917511:ACA919568 ALW917511:ALW919568 AVS917511:AVS919568 BFO917511:BFO919568 BPK917511:BPK919568 BZG917511:BZG919568 CJC917511:CJC919568 CSY917511:CSY919568 DCU917511:DCU919568 DMQ917511:DMQ919568 DWM917511:DWM919568 EGI917511:EGI919568 EQE917511:EQE919568 FAA917511:FAA919568 FJW917511:FJW919568 FTS917511:FTS919568 GDO917511:GDO919568 GNK917511:GNK919568 GXG917511:GXG919568 HHC917511:HHC919568 HQY917511:HQY919568 IAU917511:IAU919568 IKQ917511:IKQ919568 IUM917511:IUM919568 JEI917511:JEI919568 JOE917511:JOE919568 JYA917511:JYA919568 KHW917511:KHW919568 KRS917511:KRS919568 LBO917511:LBO919568 LLK917511:LLK919568 LVG917511:LVG919568 MFC917511:MFC919568 MOY917511:MOY919568 MYU917511:MYU919568 NIQ917511:NIQ919568 NSM917511:NSM919568 OCI917511:OCI919568 OME917511:OME919568 OWA917511:OWA919568 PFW917511:PFW919568 PPS917511:PPS919568 PZO917511:PZO919568 QJK917511:QJK919568 QTG917511:QTG919568 RDC917511:RDC919568 RMY917511:RMY919568 RWU917511:RWU919568 SGQ917511:SGQ919568 SQM917511:SQM919568 TAI917511:TAI919568 TKE917511:TKE919568 TUA917511:TUA919568 UDW917511:UDW919568 UNS917511:UNS919568 UXO917511:UXO919568 VHK917511:VHK919568 VRG917511:VRG919568 WBC917511:WBC919568 WKY917511:WKY919568 WUU917511:WUU919568 XEQ917511:XEQ919568 II983047:II985104 SE983047:SE985104 ACA983047:ACA985104 ALW983047:ALW985104 AVS983047:AVS985104 BFO983047:BFO985104 BPK983047:BPK985104 BZG983047:BZG985104 CJC983047:CJC985104 CSY983047:CSY985104 DCU983047:DCU985104 DMQ983047:DMQ985104 DWM983047:DWM985104 EGI983047:EGI985104 EQE983047:EQE985104 FAA983047:FAA985104 FJW983047:FJW985104 FTS983047:FTS985104 GDO983047:GDO985104 GNK983047:GNK985104 GXG983047:GXG985104 HHC983047:HHC985104 HQY983047:HQY985104 IAU983047:IAU985104 IKQ983047:IKQ985104 IUM983047:IUM985104 JEI983047:JEI985104 JOE983047:JOE985104 JYA983047:JYA985104 KHW983047:KHW985104 KRS983047:KRS985104 LBO983047:LBO985104 LLK983047:LLK985104 LVG983047:LVG985104 MFC983047:MFC985104 MOY983047:MOY985104 MYU983047:MYU985104 NIQ983047:NIQ985104 NSM983047:NSM985104 OCI983047:OCI985104 OME983047:OME985104 OWA983047:OWA985104 PFW983047:PFW985104 PPS983047:PPS985104 PZO983047:PZO985104 QJK983047:QJK985104 QTG983047:QTG985104 RDC983047:RDC985104 RMY983047:RMY985104 RWU983047:RWU985104 SGQ983047:SGQ985104 SQM983047:SQM985104 TAI983047:TAI985104 TKE983047:TKE985104 TUA983047:TUA985104 UDW983047:UDW985104 UNS983047:UNS985104 UXO983047:UXO985104 VHK983047:VHK985104 VRG983047:VRG985104 WBC983047:WBC985104 WKY983047:WKY985104 WUU983047:WUU985104 XEQ983047:XEQ985104" xr:uid="{00000000-0002-0000-0300-000005000000}">
      <formula1>1</formula1>
      <formula2>8500</formula2>
    </dataValidation>
    <dataValidation type="list" allowBlank="1" showInputMessage="1" showErrorMessage="1" error="AF_x000a_CT" sqref="IH7:IH2064 SD7:SD2064 ABZ7:ABZ2064 ALV7:ALV2064 AVR7:AVR2064 BFN7:BFN2064 BPJ7:BPJ2064 BZF7:BZF2064 CJB7:CJB2064 CSX7:CSX2064 DCT7:DCT2064 DMP7:DMP2064 DWL7:DWL2064 EGH7:EGH2064 EQD7:EQD2064 EZZ7:EZZ2064 FJV7:FJV2064 FTR7:FTR2064 GDN7:GDN2064 GNJ7:GNJ2064 GXF7:GXF2064 HHB7:HHB2064 HQX7:HQX2064 IAT7:IAT2064 IKP7:IKP2064 IUL7:IUL2064 JEH7:JEH2064 JOD7:JOD2064 JXZ7:JXZ2064 KHV7:KHV2064 KRR7:KRR2064 LBN7:LBN2064 LLJ7:LLJ2064 LVF7:LVF2064 MFB7:MFB2064 MOX7:MOX2064 MYT7:MYT2064 NIP7:NIP2064 NSL7:NSL2064 OCH7:OCH2064 OMD7:OMD2064 OVZ7:OVZ2064 PFV7:PFV2064 PPR7:PPR2064 PZN7:PZN2064 QJJ7:QJJ2064 QTF7:QTF2064 RDB7:RDB2064 RMX7:RMX2064 RWT7:RWT2064 SGP7:SGP2064 SQL7:SQL2064 TAH7:TAH2064 TKD7:TKD2064 TTZ7:TTZ2064 UDV7:UDV2064 UNR7:UNR2064 UXN7:UXN2064 VHJ7:VHJ2064 VRF7:VRF2064 WBB7:WBB2064 WKX7:WKX2064 WUT7:WUT2064 XEP7:XEP2064 IH65543:IH67600 SD65543:SD67600 ABZ65543:ABZ67600 ALV65543:ALV67600 AVR65543:AVR67600 BFN65543:BFN67600 BPJ65543:BPJ67600 BZF65543:BZF67600 CJB65543:CJB67600 CSX65543:CSX67600 DCT65543:DCT67600 DMP65543:DMP67600 DWL65543:DWL67600 EGH65543:EGH67600 EQD65543:EQD67600 EZZ65543:EZZ67600 FJV65543:FJV67600 FTR65543:FTR67600 GDN65543:GDN67600 GNJ65543:GNJ67600 GXF65543:GXF67600 HHB65543:HHB67600 HQX65543:HQX67600 IAT65543:IAT67600 IKP65543:IKP67600 IUL65543:IUL67600 JEH65543:JEH67600 JOD65543:JOD67600 JXZ65543:JXZ67600 KHV65543:KHV67600 KRR65543:KRR67600 LBN65543:LBN67600 LLJ65543:LLJ67600 LVF65543:LVF67600 MFB65543:MFB67600 MOX65543:MOX67600 MYT65543:MYT67600 NIP65543:NIP67600 NSL65543:NSL67600 OCH65543:OCH67600 OMD65543:OMD67600 OVZ65543:OVZ67600 PFV65543:PFV67600 PPR65543:PPR67600 PZN65543:PZN67600 QJJ65543:QJJ67600 QTF65543:QTF67600 RDB65543:RDB67600 RMX65543:RMX67600 RWT65543:RWT67600 SGP65543:SGP67600 SQL65543:SQL67600 TAH65543:TAH67600 TKD65543:TKD67600 TTZ65543:TTZ67600 UDV65543:UDV67600 UNR65543:UNR67600 UXN65543:UXN67600 VHJ65543:VHJ67600 VRF65543:VRF67600 WBB65543:WBB67600 WKX65543:WKX67600 WUT65543:WUT67600 XEP65543:XEP67600 IH131079:IH133136 SD131079:SD133136 ABZ131079:ABZ133136 ALV131079:ALV133136 AVR131079:AVR133136 BFN131079:BFN133136 BPJ131079:BPJ133136 BZF131079:BZF133136 CJB131079:CJB133136 CSX131079:CSX133136 DCT131079:DCT133136 DMP131079:DMP133136 DWL131079:DWL133136 EGH131079:EGH133136 EQD131079:EQD133136 EZZ131079:EZZ133136 FJV131079:FJV133136 FTR131079:FTR133136 GDN131079:GDN133136 GNJ131079:GNJ133136 GXF131079:GXF133136 HHB131079:HHB133136 HQX131079:HQX133136 IAT131079:IAT133136 IKP131079:IKP133136 IUL131079:IUL133136 JEH131079:JEH133136 JOD131079:JOD133136 JXZ131079:JXZ133136 KHV131079:KHV133136 KRR131079:KRR133136 LBN131079:LBN133136 LLJ131079:LLJ133136 LVF131079:LVF133136 MFB131079:MFB133136 MOX131079:MOX133136 MYT131079:MYT133136 NIP131079:NIP133136 NSL131079:NSL133136 OCH131079:OCH133136 OMD131079:OMD133136 OVZ131079:OVZ133136 PFV131079:PFV133136 PPR131079:PPR133136 PZN131079:PZN133136 QJJ131079:QJJ133136 QTF131079:QTF133136 RDB131079:RDB133136 RMX131079:RMX133136 RWT131079:RWT133136 SGP131079:SGP133136 SQL131079:SQL133136 TAH131079:TAH133136 TKD131079:TKD133136 TTZ131079:TTZ133136 UDV131079:UDV133136 UNR131079:UNR133136 UXN131079:UXN133136 VHJ131079:VHJ133136 VRF131079:VRF133136 WBB131079:WBB133136 WKX131079:WKX133136 WUT131079:WUT133136 XEP131079:XEP133136 IH196615:IH198672 SD196615:SD198672 ABZ196615:ABZ198672 ALV196615:ALV198672 AVR196615:AVR198672 BFN196615:BFN198672 BPJ196615:BPJ198672 BZF196615:BZF198672 CJB196615:CJB198672 CSX196615:CSX198672 DCT196615:DCT198672 DMP196615:DMP198672 DWL196615:DWL198672 EGH196615:EGH198672 EQD196615:EQD198672 EZZ196615:EZZ198672 FJV196615:FJV198672 FTR196615:FTR198672 GDN196615:GDN198672 GNJ196615:GNJ198672 GXF196615:GXF198672 HHB196615:HHB198672 HQX196615:HQX198672 IAT196615:IAT198672 IKP196615:IKP198672 IUL196615:IUL198672 JEH196615:JEH198672 JOD196615:JOD198672 JXZ196615:JXZ198672 KHV196615:KHV198672 KRR196615:KRR198672 LBN196615:LBN198672 LLJ196615:LLJ198672 LVF196615:LVF198672 MFB196615:MFB198672 MOX196615:MOX198672 MYT196615:MYT198672 NIP196615:NIP198672 NSL196615:NSL198672 OCH196615:OCH198672 OMD196615:OMD198672 OVZ196615:OVZ198672 PFV196615:PFV198672 PPR196615:PPR198672 PZN196615:PZN198672 QJJ196615:QJJ198672 QTF196615:QTF198672 RDB196615:RDB198672 RMX196615:RMX198672 RWT196615:RWT198672 SGP196615:SGP198672 SQL196615:SQL198672 TAH196615:TAH198672 TKD196615:TKD198672 TTZ196615:TTZ198672 UDV196615:UDV198672 UNR196615:UNR198672 UXN196615:UXN198672 VHJ196615:VHJ198672 VRF196615:VRF198672 WBB196615:WBB198672 WKX196615:WKX198672 WUT196615:WUT198672 XEP196615:XEP198672 IH262151:IH264208 SD262151:SD264208 ABZ262151:ABZ264208 ALV262151:ALV264208 AVR262151:AVR264208 BFN262151:BFN264208 BPJ262151:BPJ264208 BZF262151:BZF264208 CJB262151:CJB264208 CSX262151:CSX264208 DCT262151:DCT264208 DMP262151:DMP264208 DWL262151:DWL264208 EGH262151:EGH264208 EQD262151:EQD264208 EZZ262151:EZZ264208 FJV262151:FJV264208 FTR262151:FTR264208 GDN262151:GDN264208 GNJ262151:GNJ264208 GXF262151:GXF264208 HHB262151:HHB264208 HQX262151:HQX264208 IAT262151:IAT264208 IKP262151:IKP264208 IUL262151:IUL264208 JEH262151:JEH264208 JOD262151:JOD264208 JXZ262151:JXZ264208 KHV262151:KHV264208 KRR262151:KRR264208 LBN262151:LBN264208 LLJ262151:LLJ264208 LVF262151:LVF264208 MFB262151:MFB264208 MOX262151:MOX264208 MYT262151:MYT264208 NIP262151:NIP264208 NSL262151:NSL264208 OCH262151:OCH264208 OMD262151:OMD264208 OVZ262151:OVZ264208 PFV262151:PFV264208 PPR262151:PPR264208 PZN262151:PZN264208 QJJ262151:QJJ264208 QTF262151:QTF264208 RDB262151:RDB264208 RMX262151:RMX264208 RWT262151:RWT264208 SGP262151:SGP264208 SQL262151:SQL264208 TAH262151:TAH264208 TKD262151:TKD264208 TTZ262151:TTZ264208 UDV262151:UDV264208 UNR262151:UNR264208 UXN262151:UXN264208 VHJ262151:VHJ264208 VRF262151:VRF264208 WBB262151:WBB264208 WKX262151:WKX264208 WUT262151:WUT264208 XEP262151:XEP264208 IH327687:IH329744 SD327687:SD329744 ABZ327687:ABZ329744 ALV327687:ALV329744 AVR327687:AVR329744 BFN327687:BFN329744 BPJ327687:BPJ329744 BZF327687:BZF329744 CJB327687:CJB329744 CSX327687:CSX329744 DCT327687:DCT329744 DMP327687:DMP329744 DWL327687:DWL329744 EGH327687:EGH329744 EQD327687:EQD329744 EZZ327687:EZZ329744 FJV327687:FJV329744 FTR327687:FTR329744 GDN327687:GDN329744 GNJ327687:GNJ329744 GXF327687:GXF329744 HHB327687:HHB329744 HQX327687:HQX329744 IAT327687:IAT329744 IKP327687:IKP329744 IUL327687:IUL329744 JEH327687:JEH329744 JOD327687:JOD329744 JXZ327687:JXZ329744 KHV327687:KHV329744 KRR327687:KRR329744 LBN327687:LBN329744 LLJ327687:LLJ329744 LVF327687:LVF329744 MFB327687:MFB329744 MOX327687:MOX329744 MYT327687:MYT329744 NIP327687:NIP329744 NSL327687:NSL329744 OCH327687:OCH329744 OMD327687:OMD329744 OVZ327687:OVZ329744 PFV327687:PFV329744 PPR327687:PPR329744 PZN327687:PZN329744 QJJ327687:QJJ329744 QTF327687:QTF329744 RDB327687:RDB329744 RMX327687:RMX329744 RWT327687:RWT329744 SGP327687:SGP329744 SQL327687:SQL329744 TAH327687:TAH329744 TKD327687:TKD329744 TTZ327687:TTZ329744 UDV327687:UDV329744 UNR327687:UNR329744 UXN327687:UXN329744 VHJ327687:VHJ329744 VRF327687:VRF329744 WBB327687:WBB329744 WKX327687:WKX329744 WUT327687:WUT329744 XEP327687:XEP329744 IH393223:IH395280 SD393223:SD395280 ABZ393223:ABZ395280 ALV393223:ALV395280 AVR393223:AVR395280 BFN393223:BFN395280 BPJ393223:BPJ395280 BZF393223:BZF395280 CJB393223:CJB395280 CSX393223:CSX395280 DCT393223:DCT395280 DMP393223:DMP395280 DWL393223:DWL395280 EGH393223:EGH395280 EQD393223:EQD395280 EZZ393223:EZZ395280 FJV393223:FJV395280 FTR393223:FTR395280 GDN393223:GDN395280 GNJ393223:GNJ395280 GXF393223:GXF395280 HHB393223:HHB395280 HQX393223:HQX395280 IAT393223:IAT395280 IKP393223:IKP395280 IUL393223:IUL395280 JEH393223:JEH395280 JOD393223:JOD395280 JXZ393223:JXZ395280 KHV393223:KHV395280 KRR393223:KRR395280 LBN393223:LBN395280 LLJ393223:LLJ395280 LVF393223:LVF395280 MFB393223:MFB395280 MOX393223:MOX395280 MYT393223:MYT395280 NIP393223:NIP395280 NSL393223:NSL395280 OCH393223:OCH395280 OMD393223:OMD395280 OVZ393223:OVZ395280 PFV393223:PFV395280 PPR393223:PPR395280 PZN393223:PZN395280 QJJ393223:QJJ395280 QTF393223:QTF395280 RDB393223:RDB395280 RMX393223:RMX395280 RWT393223:RWT395280 SGP393223:SGP395280 SQL393223:SQL395280 TAH393223:TAH395280 TKD393223:TKD395280 TTZ393223:TTZ395280 UDV393223:UDV395280 UNR393223:UNR395280 UXN393223:UXN395280 VHJ393223:VHJ395280 VRF393223:VRF395280 WBB393223:WBB395280 WKX393223:WKX395280 WUT393223:WUT395280 XEP393223:XEP395280 IH458759:IH460816 SD458759:SD460816 ABZ458759:ABZ460816 ALV458759:ALV460816 AVR458759:AVR460816 BFN458759:BFN460816 BPJ458759:BPJ460816 BZF458759:BZF460816 CJB458759:CJB460816 CSX458759:CSX460816 DCT458759:DCT460816 DMP458759:DMP460816 DWL458759:DWL460816 EGH458759:EGH460816 EQD458759:EQD460816 EZZ458759:EZZ460816 FJV458759:FJV460816 FTR458759:FTR460816 GDN458759:GDN460816 GNJ458759:GNJ460816 GXF458759:GXF460816 HHB458759:HHB460816 HQX458759:HQX460816 IAT458759:IAT460816 IKP458759:IKP460816 IUL458759:IUL460816 JEH458759:JEH460816 JOD458759:JOD460816 JXZ458759:JXZ460816 KHV458759:KHV460816 KRR458759:KRR460816 LBN458759:LBN460816 LLJ458759:LLJ460816 LVF458759:LVF460816 MFB458759:MFB460816 MOX458759:MOX460816 MYT458759:MYT460816 NIP458759:NIP460816 NSL458759:NSL460816 OCH458759:OCH460816 OMD458759:OMD460816 OVZ458759:OVZ460816 PFV458759:PFV460816 PPR458759:PPR460816 PZN458759:PZN460816 QJJ458759:QJJ460816 QTF458759:QTF460816 RDB458759:RDB460816 RMX458759:RMX460816 RWT458759:RWT460816 SGP458759:SGP460816 SQL458759:SQL460816 TAH458759:TAH460816 TKD458759:TKD460816 TTZ458759:TTZ460816 UDV458759:UDV460816 UNR458759:UNR460816 UXN458759:UXN460816 VHJ458759:VHJ460816 VRF458759:VRF460816 WBB458759:WBB460816 WKX458759:WKX460816 WUT458759:WUT460816 XEP458759:XEP460816 IH524295:IH526352 SD524295:SD526352 ABZ524295:ABZ526352 ALV524295:ALV526352 AVR524295:AVR526352 BFN524295:BFN526352 BPJ524295:BPJ526352 BZF524295:BZF526352 CJB524295:CJB526352 CSX524295:CSX526352 DCT524295:DCT526352 DMP524295:DMP526352 DWL524295:DWL526352 EGH524295:EGH526352 EQD524295:EQD526352 EZZ524295:EZZ526352 FJV524295:FJV526352 FTR524295:FTR526352 GDN524295:GDN526352 GNJ524295:GNJ526352 GXF524295:GXF526352 HHB524295:HHB526352 HQX524295:HQX526352 IAT524295:IAT526352 IKP524295:IKP526352 IUL524295:IUL526352 JEH524295:JEH526352 JOD524295:JOD526352 JXZ524295:JXZ526352 KHV524295:KHV526352 KRR524295:KRR526352 LBN524295:LBN526352 LLJ524295:LLJ526352 LVF524295:LVF526352 MFB524295:MFB526352 MOX524295:MOX526352 MYT524295:MYT526352 NIP524295:NIP526352 NSL524295:NSL526352 OCH524295:OCH526352 OMD524295:OMD526352 OVZ524295:OVZ526352 PFV524295:PFV526352 PPR524295:PPR526352 PZN524295:PZN526352 QJJ524295:QJJ526352 QTF524295:QTF526352 RDB524295:RDB526352 RMX524295:RMX526352 RWT524295:RWT526352 SGP524295:SGP526352 SQL524295:SQL526352 TAH524295:TAH526352 TKD524295:TKD526352 TTZ524295:TTZ526352 UDV524295:UDV526352 UNR524295:UNR526352 UXN524295:UXN526352 VHJ524295:VHJ526352 VRF524295:VRF526352 WBB524295:WBB526352 WKX524295:WKX526352 WUT524295:WUT526352 XEP524295:XEP526352 IH589831:IH591888 SD589831:SD591888 ABZ589831:ABZ591888 ALV589831:ALV591888 AVR589831:AVR591888 BFN589831:BFN591888 BPJ589831:BPJ591888 BZF589831:BZF591888 CJB589831:CJB591888 CSX589831:CSX591888 DCT589831:DCT591888 DMP589831:DMP591888 DWL589831:DWL591888 EGH589831:EGH591888 EQD589831:EQD591888 EZZ589831:EZZ591888 FJV589831:FJV591888 FTR589831:FTR591888 GDN589831:GDN591888 GNJ589831:GNJ591888 GXF589831:GXF591888 HHB589831:HHB591888 HQX589831:HQX591888 IAT589831:IAT591888 IKP589831:IKP591888 IUL589831:IUL591888 JEH589831:JEH591888 JOD589831:JOD591888 JXZ589831:JXZ591888 KHV589831:KHV591888 KRR589831:KRR591888 LBN589831:LBN591888 LLJ589831:LLJ591888 LVF589831:LVF591888 MFB589831:MFB591888 MOX589831:MOX591888 MYT589831:MYT591888 NIP589831:NIP591888 NSL589831:NSL591888 OCH589831:OCH591888 OMD589831:OMD591888 OVZ589831:OVZ591888 PFV589831:PFV591888 PPR589831:PPR591888 PZN589831:PZN591888 QJJ589831:QJJ591888 QTF589831:QTF591888 RDB589831:RDB591888 RMX589831:RMX591888 RWT589831:RWT591888 SGP589831:SGP591888 SQL589831:SQL591888 TAH589831:TAH591888 TKD589831:TKD591888 TTZ589831:TTZ591888 UDV589831:UDV591888 UNR589831:UNR591888 UXN589831:UXN591888 VHJ589831:VHJ591888 VRF589831:VRF591888 WBB589831:WBB591888 WKX589831:WKX591888 WUT589831:WUT591888 XEP589831:XEP591888 IH655367:IH657424 SD655367:SD657424 ABZ655367:ABZ657424 ALV655367:ALV657424 AVR655367:AVR657424 BFN655367:BFN657424 BPJ655367:BPJ657424 BZF655367:BZF657424 CJB655367:CJB657424 CSX655367:CSX657424 DCT655367:DCT657424 DMP655367:DMP657424 DWL655367:DWL657424 EGH655367:EGH657424 EQD655367:EQD657424 EZZ655367:EZZ657424 FJV655367:FJV657424 FTR655367:FTR657424 GDN655367:GDN657424 GNJ655367:GNJ657424 GXF655367:GXF657424 HHB655367:HHB657424 HQX655367:HQX657424 IAT655367:IAT657424 IKP655367:IKP657424 IUL655367:IUL657424 JEH655367:JEH657424 JOD655367:JOD657424 JXZ655367:JXZ657424 KHV655367:KHV657424 KRR655367:KRR657424 LBN655367:LBN657424 LLJ655367:LLJ657424 LVF655367:LVF657424 MFB655367:MFB657424 MOX655367:MOX657424 MYT655367:MYT657424 NIP655367:NIP657424 NSL655367:NSL657424 OCH655367:OCH657424 OMD655367:OMD657424 OVZ655367:OVZ657424 PFV655367:PFV657424 PPR655367:PPR657424 PZN655367:PZN657424 QJJ655367:QJJ657424 QTF655367:QTF657424 RDB655367:RDB657424 RMX655367:RMX657424 RWT655367:RWT657424 SGP655367:SGP657424 SQL655367:SQL657424 TAH655367:TAH657424 TKD655367:TKD657424 TTZ655367:TTZ657424 UDV655367:UDV657424 UNR655367:UNR657424 UXN655367:UXN657424 VHJ655367:VHJ657424 VRF655367:VRF657424 WBB655367:WBB657424 WKX655367:WKX657424 WUT655367:WUT657424 XEP655367:XEP657424 IH720903:IH722960 SD720903:SD722960 ABZ720903:ABZ722960 ALV720903:ALV722960 AVR720903:AVR722960 BFN720903:BFN722960 BPJ720903:BPJ722960 BZF720903:BZF722960 CJB720903:CJB722960 CSX720903:CSX722960 DCT720903:DCT722960 DMP720903:DMP722960 DWL720903:DWL722960 EGH720903:EGH722960 EQD720903:EQD722960 EZZ720903:EZZ722960 FJV720903:FJV722960 FTR720903:FTR722960 GDN720903:GDN722960 GNJ720903:GNJ722960 GXF720903:GXF722960 HHB720903:HHB722960 HQX720903:HQX722960 IAT720903:IAT722960 IKP720903:IKP722960 IUL720903:IUL722960 JEH720903:JEH722960 JOD720903:JOD722960 JXZ720903:JXZ722960 KHV720903:KHV722960 KRR720903:KRR722960 LBN720903:LBN722960 LLJ720903:LLJ722960 LVF720903:LVF722960 MFB720903:MFB722960 MOX720903:MOX722960 MYT720903:MYT722960 NIP720903:NIP722960 NSL720903:NSL722960 OCH720903:OCH722960 OMD720903:OMD722960 OVZ720903:OVZ722960 PFV720903:PFV722960 PPR720903:PPR722960 PZN720903:PZN722960 QJJ720903:QJJ722960 QTF720903:QTF722960 RDB720903:RDB722960 RMX720903:RMX722960 RWT720903:RWT722960 SGP720903:SGP722960 SQL720903:SQL722960 TAH720903:TAH722960 TKD720903:TKD722960 TTZ720903:TTZ722960 UDV720903:UDV722960 UNR720903:UNR722960 UXN720903:UXN722960 VHJ720903:VHJ722960 VRF720903:VRF722960 WBB720903:WBB722960 WKX720903:WKX722960 WUT720903:WUT722960 XEP720903:XEP722960 IH786439:IH788496 SD786439:SD788496 ABZ786439:ABZ788496 ALV786439:ALV788496 AVR786439:AVR788496 BFN786439:BFN788496 BPJ786439:BPJ788496 BZF786439:BZF788496 CJB786439:CJB788496 CSX786439:CSX788496 DCT786439:DCT788496 DMP786439:DMP788496 DWL786439:DWL788496 EGH786439:EGH788496 EQD786439:EQD788496 EZZ786439:EZZ788496 FJV786439:FJV788496 FTR786439:FTR788496 GDN786439:GDN788496 GNJ786439:GNJ788496 GXF786439:GXF788496 HHB786439:HHB788496 HQX786439:HQX788496 IAT786439:IAT788496 IKP786439:IKP788496 IUL786439:IUL788496 JEH786439:JEH788496 JOD786439:JOD788496 JXZ786439:JXZ788496 KHV786439:KHV788496 KRR786439:KRR788496 LBN786439:LBN788496 LLJ786439:LLJ788496 LVF786439:LVF788496 MFB786439:MFB788496 MOX786439:MOX788496 MYT786439:MYT788496 NIP786439:NIP788496 NSL786439:NSL788496 OCH786439:OCH788496 OMD786439:OMD788496 OVZ786439:OVZ788496 PFV786439:PFV788496 PPR786439:PPR788496 PZN786439:PZN788496 QJJ786439:QJJ788496 QTF786439:QTF788496 RDB786439:RDB788496 RMX786439:RMX788496 RWT786439:RWT788496 SGP786439:SGP788496 SQL786439:SQL788496 TAH786439:TAH788496 TKD786439:TKD788496 TTZ786439:TTZ788496 UDV786439:UDV788496 UNR786439:UNR788496 UXN786439:UXN788496 VHJ786439:VHJ788496 VRF786439:VRF788496 WBB786439:WBB788496 WKX786439:WKX788496 WUT786439:WUT788496 XEP786439:XEP788496 IH851975:IH854032 SD851975:SD854032 ABZ851975:ABZ854032 ALV851975:ALV854032 AVR851975:AVR854032 BFN851975:BFN854032 BPJ851975:BPJ854032 BZF851975:BZF854032 CJB851975:CJB854032 CSX851975:CSX854032 DCT851975:DCT854032 DMP851975:DMP854032 DWL851975:DWL854032 EGH851975:EGH854032 EQD851975:EQD854032 EZZ851975:EZZ854032 FJV851975:FJV854032 FTR851975:FTR854032 GDN851975:GDN854032 GNJ851975:GNJ854032 GXF851975:GXF854032 HHB851975:HHB854032 HQX851975:HQX854032 IAT851975:IAT854032 IKP851975:IKP854032 IUL851975:IUL854032 JEH851975:JEH854032 JOD851975:JOD854032 JXZ851975:JXZ854032 KHV851975:KHV854032 KRR851975:KRR854032 LBN851975:LBN854032 LLJ851975:LLJ854032 LVF851975:LVF854032 MFB851975:MFB854032 MOX851975:MOX854032 MYT851975:MYT854032 NIP851975:NIP854032 NSL851975:NSL854032 OCH851975:OCH854032 OMD851975:OMD854032 OVZ851975:OVZ854032 PFV851975:PFV854032 PPR851975:PPR854032 PZN851975:PZN854032 QJJ851975:QJJ854032 QTF851975:QTF854032 RDB851975:RDB854032 RMX851975:RMX854032 RWT851975:RWT854032 SGP851975:SGP854032 SQL851975:SQL854032 TAH851975:TAH854032 TKD851975:TKD854032 TTZ851975:TTZ854032 UDV851975:UDV854032 UNR851975:UNR854032 UXN851975:UXN854032 VHJ851975:VHJ854032 VRF851975:VRF854032 WBB851975:WBB854032 WKX851975:WKX854032 WUT851975:WUT854032 XEP851975:XEP854032 IH917511:IH919568 SD917511:SD919568 ABZ917511:ABZ919568 ALV917511:ALV919568 AVR917511:AVR919568 BFN917511:BFN919568 BPJ917511:BPJ919568 BZF917511:BZF919568 CJB917511:CJB919568 CSX917511:CSX919568 DCT917511:DCT919568 DMP917511:DMP919568 DWL917511:DWL919568 EGH917511:EGH919568 EQD917511:EQD919568 EZZ917511:EZZ919568 FJV917511:FJV919568 FTR917511:FTR919568 GDN917511:GDN919568 GNJ917511:GNJ919568 GXF917511:GXF919568 HHB917511:HHB919568 HQX917511:HQX919568 IAT917511:IAT919568 IKP917511:IKP919568 IUL917511:IUL919568 JEH917511:JEH919568 JOD917511:JOD919568 JXZ917511:JXZ919568 KHV917511:KHV919568 KRR917511:KRR919568 LBN917511:LBN919568 LLJ917511:LLJ919568 LVF917511:LVF919568 MFB917511:MFB919568 MOX917511:MOX919568 MYT917511:MYT919568 NIP917511:NIP919568 NSL917511:NSL919568 OCH917511:OCH919568 OMD917511:OMD919568 OVZ917511:OVZ919568 PFV917511:PFV919568 PPR917511:PPR919568 PZN917511:PZN919568 QJJ917511:QJJ919568 QTF917511:QTF919568 RDB917511:RDB919568 RMX917511:RMX919568 RWT917511:RWT919568 SGP917511:SGP919568 SQL917511:SQL919568 TAH917511:TAH919568 TKD917511:TKD919568 TTZ917511:TTZ919568 UDV917511:UDV919568 UNR917511:UNR919568 UXN917511:UXN919568 VHJ917511:VHJ919568 VRF917511:VRF919568 WBB917511:WBB919568 WKX917511:WKX919568 WUT917511:WUT919568 XEP917511:XEP919568 IH983047:IH985104 SD983047:SD985104 ABZ983047:ABZ985104 ALV983047:ALV985104 AVR983047:AVR985104 BFN983047:BFN985104 BPJ983047:BPJ985104 BZF983047:BZF985104 CJB983047:CJB985104 CSX983047:CSX985104 DCT983047:DCT985104 DMP983047:DMP985104 DWL983047:DWL985104 EGH983047:EGH985104 EQD983047:EQD985104 EZZ983047:EZZ985104 FJV983047:FJV985104 FTR983047:FTR985104 GDN983047:GDN985104 GNJ983047:GNJ985104 GXF983047:GXF985104 HHB983047:HHB985104 HQX983047:HQX985104 IAT983047:IAT985104 IKP983047:IKP985104 IUL983047:IUL985104 JEH983047:JEH985104 JOD983047:JOD985104 JXZ983047:JXZ985104 KHV983047:KHV985104 KRR983047:KRR985104 LBN983047:LBN985104 LLJ983047:LLJ985104 LVF983047:LVF985104 MFB983047:MFB985104 MOX983047:MOX985104 MYT983047:MYT985104 NIP983047:NIP985104 NSL983047:NSL985104 OCH983047:OCH985104 OMD983047:OMD985104 OVZ983047:OVZ985104 PFV983047:PFV985104 PPR983047:PPR985104 PZN983047:PZN985104 QJJ983047:QJJ985104 QTF983047:QTF985104 RDB983047:RDB985104 RMX983047:RMX985104 RWT983047:RWT985104 SGP983047:SGP985104 SQL983047:SQL985104 TAH983047:TAH985104 TKD983047:TKD985104 TTZ983047:TTZ985104 UDV983047:UDV985104 UNR983047:UNR985104 UXN983047:UXN985104 VHJ983047:VHJ985104 VRF983047:VRF985104 WBB983047:WBB985104 WKX983047:WKX985104 WUT983047:WUT985104 XEP983047:XEP985104" xr:uid="{00000000-0002-0000-0300-000006000000}">
      <formula1>#REF!</formula1>
    </dataValidation>
    <dataValidation type="list" allowBlank="1" showInputMessage="1" showErrorMessage="1" error="COMERCIO_x000a_SERVICIOS_x000a_PRODUCCION_x000a_ARTESANAL_x000a_AGROPECUARIO_x000a_VIVIENDA" sqref="IF7:IF2064 SB7:SB2064 ABX7:ABX2064 ALT7:ALT2064 AVP7:AVP2064 BFL7:BFL2064 BPH7:BPH2064 BZD7:BZD2064 CIZ7:CIZ2064 CSV7:CSV2064 DCR7:DCR2064 DMN7:DMN2064 DWJ7:DWJ2064 EGF7:EGF2064 EQB7:EQB2064 EZX7:EZX2064 FJT7:FJT2064 FTP7:FTP2064 GDL7:GDL2064 GNH7:GNH2064 GXD7:GXD2064 HGZ7:HGZ2064 HQV7:HQV2064 IAR7:IAR2064 IKN7:IKN2064 IUJ7:IUJ2064 JEF7:JEF2064 JOB7:JOB2064 JXX7:JXX2064 KHT7:KHT2064 KRP7:KRP2064 LBL7:LBL2064 LLH7:LLH2064 LVD7:LVD2064 MEZ7:MEZ2064 MOV7:MOV2064 MYR7:MYR2064 NIN7:NIN2064 NSJ7:NSJ2064 OCF7:OCF2064 OMB7:OMB2064 OVX7:OVX2064 PFT7:PFT2064 PPP7:PPP2064 PZL7:PZL2064 QJH7:QJH2064 QTD7:QTD2064 RCZ7:RCZ2064 RMV7:RMV2064 RWR7:RWR2064 SGN7:SGN2064 SQJ7:SQJ2064 TAF7:TAF2064 TKB7:TKB2064 TTX7:TTX2064 UDT7:UDT2064 UNP7:UNP2064 UXL7:UXL2064 VHH7:VHH2064 VRD7:VRD2064 WAZ7:WAZ2064 WKV7:WKV2064 WUR7:WUR2064 XEN7:XEN2064 IF65543:IF67600 SB65543:SB67600 ABX65543:ABX67600 ALT65543:ALT67600 AVP65543:AVP67600 BFL65543:BFL67600 BPH65543:BPH67600 BZD65543:BZD67600 CIZ65543:CIZ67600 CSV65543:CSV67600 DCR65543:DCR67600 DMN65543:DMN67600 DWJ65543:DWJ67600 EGF65543:EGF67600 EQB65543:EQB67600 EZX65543:EZX67600 FJT65543:FJT67600 FTP65543:FTP67600 GDL65543:GDL67600 GNH65543:GNH67600 GXD65543:GXD67600 HGZ65543:HGZ67600 HQV65543:HQV67600 IAR65543:IAR67600 IKN65543:IKN67600 IUJ65543:IUJ67600 JEF65543:JEF67600 JOB65543:JOB67600 JXX65543:JXX67600 KHT65543:KHT67600 KRP65543:KRP67600 LBL65543:LBL67600 LLH65543:LLH67600 LVD65543:LVD67600 MEZ65543:MEZ67600 MOV65543:MOV67600 MYR65543:MYR67600 NIN65543:NIN67600 NSJ65543:NSJ67600 OCF65543:OCF67600 OMB65543:OMB67600 OVX65543:OVX67600 PFT65543:PFT67600 PPP65543:PPP67600 PZL65543:PZL67600 QJH65543:QJH67600 QTD65543:QTD67600 RCZ65543:RCZ67600 RMV65543:RMV67600 RWR65543:RWR67600 SGN65543:SGN67600 SQJ65543:SQJ67600 TAF65543:TAF67600 TKB65543:TKB67600 TTX65543:TTX67600 UDT65543:UDT67600 UNP65543:UNP67600 UXL65543:UXL67600 VHH65543:VHH67600 VRD65543:VRD67600 WAZ65543:WAZ67600 WKV65543:WKV67600 WUR65543:WUR67600 XEN65543:XEN67600 IF131079:IF133136 SB131079:SB133136 ABX131079:ABX133136 ALT131079:ALT133136 AVP131079:AVP133136 BFL131079:BFL133136 BPH131079:BPH133136 BZD131079:BZD133136 CIZ131079:CIZ133136 CSV131079:CSV133136 DCR131079:DCR133136 DMN131079:DMN133136 DWJ131079:DWJ133136 EGF131079:EGF133136 EQB131079:EQB133136 EZX131079:EZX133136 FJT131079:FJT133136 FTP131079:FTP133136 GDL131079:GDL133136 GNH131079:GNH133136 GXD131079:GXD133136 HGZ131079:HGZ133136 HQV131079:HQV133136 IAR131079:IAR133136 IKN131079:IKN133136 IUJ131079:IUJ133136 JEF131079:JEF133136 JOB131079:JOB133136 JXX131079:JXX133136 KHT131079:KHT133136 KRP131079:KRP133136 LBL131079:LBL133136 LLH131079:LLH133136 LVD131079:LVD133136 MEZ131079:MEZ133136 MOV131079:MOV133136 MYR131079:MYR133136 NIN131079:NIN133136 NSJ131079:NSJ133136 OCF131079:OCF133136 OMB131079:OMB133136 OVX131079:OVX133136 PFT131079:PFT133136 PPP131079:PPP133136 PZL131079:PZL133136 QJH131079:QJH133136 QTD131079:QTD133136 RCZ131079:RCZ133136 RMV131079:RMV133136 RWR131079:RWR133136 SGN131079:SGN133136 SQJ131079:SQJ133136 TAF131079:TAF133136 TKB131079:TKB133136 TTX131079:TTX133136 UDT131079:UDT133136 UNP131079:UNP133136 UXL131079:UXL133136 VHH131079:VHH133136 VRD131079:VRD133136 WAZ131079:WAZ133136 WKV131079:WKV133136 WUR131079:WUR133136 XEN131079:XEN133136 IF196615:IF198672 SB196615:SB198672 ABX196615:ABX198672 ALT196615:ALT198672 AVP196615:AVP198672 BFL196615:BFL198672 BPH196615:BPH198672 BZD196615:BZD198672 CIZ196615:CIZ198672 CSV196615:CSV198672 DCR196615:DCR198672 DMN196615:DMN198672 DWJ196615:DWJ198672 EGF196615:EGF198672 EQB196615:EQB198672 EZX196615:EZX198672 FJT196615:FJT198672 FTP196615:FTP198672 GDL196615:GDL198672 GNH196615:GNH198672 GXD196615:GXD198672 HGZ196615:HGZ198672 HQV196615:HQV198672 IAR196615:IAR198672 IKN196615:IKN198672 IUJ196615:IUJ198672 JEF196615:JEF198672 JOB196615:JOB198672 JXX196615:JXX198672 KHT196615:KHT198672 KRP196615:KRP198672 LBL196615:LBL198672 LLH196615:LLH198672 LVD196615:LVD198672 MEZ196615:MEZ198672 MOV196615:MOV198672 MYR196615:MYR198672 NIN196615:NIN198672 NSJ196615:NSJ198672 OCF196615:OCF198672 OMB196615:OMB198672 OVX196615:OVX198672 PFT196615:PFT198672 PPP196615:PPP198672 PZL196615:PZL198672 QJH196615:QJH198672 QTD196615:QTD198672 RCZ196615:RCZ198672 RMV196615:RMV198672 RWR196615:RWR198672 SGN196615:SGN198672 SQJ196615:SQJ198672 TAF196615:TAF198672 TKB196615:TKB198672 TTX196615:TTX198672 UDT196615:UDT198672 UNP196615:UNP198672 UXL196615:UXL198672 VHH196615:VHH198672 VRD196615:VRD198672 WAZ196615:WAZ198672 WKV196615:WKV198672 WUR196615:WUR198672 XEN196615:XEN198672 IF262151:IF264208 SB262151:SB264208 ABX262151:ABX264208 ALT262151:ALT264208 AVP262151:AVP264208 BFL262151:BFL264208 BPH262151:BPH264208 BZD262151:BZD264208 CIZ262151:CIZ264208 CSV262151:CSV264208 DCR262151:DCR264208 DMN262151:DMN264208 DWJ262151:DWJ264208 EGF262151:EGF264208 EQB262151:EQB264208 EZX262151:EZX264208 FJT262151:FJT264208 FTP262151:FTP264208 GDL262151:GDL264208 GNH262151:GNH264208 GXD262151:GXD264208 HGZ262151:HGZ264208 HQV262151:HQV264208 IAR262151:IAR264208 IKN262151:IKN264208 IUJ262151:IUJ264208 JEF262151:JEF264208 JOB262151:JOB264208 JXX262151:JXX264208 KHT262151:KHT264208 KRP262151:KRP264208 LBL262151:LBL264208 LLH262151:LLH264208 LVD262151:LVD264208 MEZ262151:MEZ264208 MOV262151:MOV264208 MYR262151:MYR264208 NIN262151:NIN264208 NSJ262151:NSJ264208 OCF262151:OCF264208 OMB262151:OMB264208 OVX262151:OVX264208 PFT262151:PFT264208 PPP262151:PPP264208 PZL262151:PZL264208 QJH262151:QJH264208 QTD262151:QTD264208 RCZ262151:RCZ264208 RMV262151:RMV264208 RWR262151:RWR264208 SGN262151:SGN264208 SQJ262151:SQJ264208 TAF262151:TAF264208 TKB262151:TKB264208 TTX262151:TTX264208 UDT262151:UDT264208 UNP262151:UNP264208 UXL262151:UXL264208 VHH262151:VHH264208 VRD262151:VRD264208 WAZ262151:WAZ264208 WKV262151:WKV264208 WUR262151:WUR264208 XEN262151:XEN264208 IF327687:IF329744 SB327687:SB329744 ABX327687:ABX329744 ALT327687:ALT329744 AVP327687:AVP329744 BFL327687:BFL329744 BPH327687:BPH329744 BZD327687:BZD329744 CIZ327687:CIZ329744 CSV327687:CSV329744 DCR327687:DCR329744 DMN327687:DMN329744 DWJ327687:DWJ329744 EGF327687:EGF329744 EQB327687:EQB329744 EZX327687:EZX329744 FJT327687:FJT329744 FTP327687:FTP329744 GDL327687:GDL329744 GNH327687:GNH329744 GXD327687:GXD329744 HGZ327687:HGZ329744 HQV327687:HQV329744 IAR327687:IAR329744 IKN327687:IKN329744 IUJ327687:IUJ329744 JEF327687:JEF329744 JOB327687:JOB329744 JXX327687:JXX329744 KHT327687:KHT329744 KRP327687:KRP329744 LBL327687:LBL329744 LLH327687:LLH329744 LVD327687:LVD329744 MEZ327687:MEZ329744 MOV327687:MOV329744 MYR327687:MYR329744 NIN327687:NIN329744 NSJ327687:NSJ329744 OCF327687:OCF329744 OMB327687:OMB329744 OVX327687:OVX329744 PFT327687:PFT329744 PPP327687:PPP329744 PZL327687:PZL329744 QJH327687:QJH329744 QTD327687:QTD329744 RCZ327687:RCZ329744 RMV327687:RMV329744 RWR327687:RWR329744 SGN327687:SGN329744 SQJ327687:SQJ329744 TAF327687:TAF329744 TKB327687:TKB329744 TTX327687:TTX329744 UDT327687:UDT329744 UNP327687:UNP329744 UXL327687:UXL329744 VHH327687:VHH329744 VRD327687:VRD329744 WAZ327687:WAZ329744 WKV327687:WKV329744 WUR327687:WUR329744 XEN327687:XEN329744 IF393223:IF395280 SB393223:SB395280 ABX393223:ABX395280 ALT393223:ALT395280 AVP393223:AVP395280 BFL393223:BFL395280 BPH393223:BPH395280 BZD393223:BZD395280 CIZ393223:CIZ395280 CSV393223:CSV395280 DCR393223:DCR395280 DMN393223:DMN395280 DWJ393223:DWJ395280 EGF393223:EGF395280 EQB393223:EQB395280 EZX393223:EZX395280 FJT393223:FJT395280 FTP393223:FTP395280 GDL393223:GDL395280 GNH393223:GNH395280 GXD393223:GXD395280 HGZ393223:HGZ395280 HQV393223:HQV395280 IAR393223:IAR395280 IKN393223:IKN395280 IUJ393223:IUJ395280 JEF393223:JEF395280 JOB393223:JOB395280 JXX393223:JXX395280 KHT393223:KHT395280 KRP393223:KRP395280 LBL393223:LBL395280 LLH393223:LLH395280 LVD393223:LVD395280 MEZ393223:MEZ395280 MOV393223:MOV395280 MYR393223:MYR395280 NIN393223:NIN395280 NSJ393223:NSJ395280 OCF393223:OCF395280 OMB393223:OMB395280 OVX393223:OVX395280 PFT393223:PFT395280 PPP393223:PPP395280 PZL393223:PZL395280 QJH393223:QJH395280 QTD393223:QTD395280 RCZ393223:RCZ395280 RMV393223:RMV395280 RWR393223:RWR395280 SGN393223:SGN395280 SQJ393223:SQJ395280 TAF393223:TAF395280 TKB393223:TKB395280 TTX393223:TTX395280 UDT393223:UDT395280 UNP393223:UNP395280 UXL393223:UXL395280 VHH393223:VHH395280 VRD393223:VRD395280 WAZ393223:WAZ395280 WKV393223:WKV395280 WUR393223:WUR395280 XEN393223:XEN395280 IF458759:IF460816 SB458759:SB460816 ABX458759:ABX460816 ALT458759:ALT460816 AVP458759:AVP460816 BFL458759:BFL460816 BPH458759:BPH460816 BZD458759:BZD460816 CIZ458759:CIZ460816 CSV458759:CSV460816 DCR458759:DCR460816 DMN458759:DMN460816 DWJ458759:DWJ460816 EGF458759:EGF460816 EQB458759:EQB460816 EZX458759:EZX460816 FJT458759:FJT460816 FTP458759:FTP460816 GDL458759:GDL460816 GNH458759:GNH460816 GXD458759:GXD460816 HGZ458759:HGZ460816 HQV458759:HQV460816 IAR458759:IAR460816 IKN458759:IKN460816 IUJ458759:IUJ460816 JEF458759:JEF460816 JOB458759:JOB460816 JXX458759:JXX460816 KHT458759:KHT460816 KRP458759:KRP460816 LBL458759:LBL460816 LLH458759:LLH460816 LVD458759:LVD460816 MEZ458759:MEZ460816 MOV458759:MOV460816 MYR458759:MYR460816 NIN458759:NIN460816 NSJ458759:NSJ460816 OCF458759:OCF460816 OMB458759:OMB460816 OVX458759:OVX460816 PFT458759:PFT460816 PPP458759:PPP460816 PZL458759:PZL460816 QJH458759:QJH460816 QTD458759:QTD460816 RCZ458759:RCZ460816 RMV458759:RMV460816 RWR458759:RWR460816 SGN458759:SGN460816 SQJ458759:SQJ460816 TAF458759:TAF460816 TKB458759:TKB460816 TTX458759:TTX460816 UDT458759:UDT460816 UNP458759:UNP460816 UXL458759:UXL460816 VHH458759:VHH460816 VRD458759:VRD460816 WAZ458759:WAZ460816 WKV458759:WKV460816 WUR458759:WUR460816 XEN458759:XEN460816 IF524295:IF526352 SB524295:SB526352 ABX524295:ABX526352 ALT524295:ALT526352 AVP524295:AVP526352 BFL524295:BFL526352 BPH524295:BPH526352 BZD524295:BZD526352 CIZ524295:CIZ526352 CSV524295:CSV526352 DCR524295:DCR526352 DMN524295:DMN526352 DWJ524295:DWJ526352 EGF524295:EGF526352 EQB524295:EQB526352 EZX524295:EZX526352 FJT524295:FJT526352 FTP524295:FTP526352 GDL524295:GDL526352 GNH524295:GNH526352 GXD524295:GXD526352 HGZ524295:HGZ526352 HQV524295:HQV526352 IAR524295:IAR526352 IKN524295:IKN526352 IUJ524295:IUJ526352 JEF524295:JEF526352 JOB524295:JOB526352 JXX524295:JXX526352 KHT524295:KHT526352 KRP524295:KRP526352 LBL524295:LBL526352 LLH524295:LLH526352 LVD524295:LVD526352 MEZ524295:MEZ526352 MOV524295:MOV526352 MYR524295:MYR526352 NIN524295:NIN526352 NSJ524295:NSJ526352 OCF524295:OCF526352 OMB524295:OMB526352 OVX524295:OVX526352 PFT524295:PFT526352 PPP524295:PPP526352 PZL524295:PZL526352 QJH524295:QJH526352 QTD524295:QTD526352 RCZ524295:RCZ526352 RMV524295:RMV526352 RWR524295:RWR526352 SGN524295:SGN526352 SQJ524295:SQJ526352 TAF524295:TAF526352 TKB524295:TKB526352 TTX524295:TTX526352 UDT524295:UDT526352 UNP524295:UNP526352 UXL524295:UXL526352 VHH524295:VHH526352 VRD524295:VRD526352 WAZ524295:WAZ526352 WKV524295:WKV526352 WUR524295:WUR526352 XEN524295:XEN526352 IF589831:IF591888 SB589831:SB591888 ABX589831:ABX591888 ALT589831:ALT591888 AVP589831:AVP591888 BFL589831:BFL591888 BPH589831:BPH591888 BZD589831:BZD591888 CIZ589831:CIZ591888 CSV589831:CSV591888 DCR589831:DCR591888 DMN589831:DMN591888 DWJ589831:DWJ591888 EGF589831:EGF591888 EQB589831:EQB591888 EZX589831:EZX591888 FJT589831:FJT591888 FTP589831:FTP591888 GDL589831:GDL591888 GNH589831:GNH591888 GXD589831:GXD591888 HGZ589831:HGZ591888 HQV589831:HQV591888 IAR589831:IAR591888 IKN589831:IKN591888 IUJ589831:IUJ591888 JEF589831:JEF591888 JOB589831:JOB591888 JXX589831:JXX591888 KHT589831:KHT591888 KRP589831:KRP591888 LBL589831:LBL591888 LLH589831:LLH591888 LVD589831:LVD591888 MEZ589831:MEZ591888 MOV589831:MOV591888 MYR589831:MYR591888 NIN589831:NIN591888 NSJ589831:NSJ591888 OCF589831:OCF591888 OMB589831:OMB591888 OVX589831:OVX591888 PFT589831:PFT591888 PPP589831:PPP591888 PZL589831:PZL591888 QJH589831:QJH591888 QTD589831:QTD591888 RCZ589831:RCZ591888 RMV589831:RMV591888 RWR589831:RWR591888 SGN589831:SGN591888 SQJ589831:SQJ591888 TAF589831:TAF591888 TKB589831:TKB591888 TTX589831:TTX591888 UDT589831:UDT591888 UNP589831:UNP591888 UXL589831:UXL591888 VHH589831:VHH591888 VRD589831:VRD591888 WAZ589831:WAZ591888 WKV589831:WKV591888 WUR589831:WUR591888 XEN589831:XEN591888 IF655367:IF657424 SB655367:SB657424 ABX655367:ABX657424 ALT655367:ALT657424 AVP655367:AVP657424 BFL655367:BFL657424 BPH655367:BPH657424 BZD655367:BZD657424 CIZ655367:CIZ657424 CSV655367:CSV657424 DCR655367:DCR657424 DMN655367:DMN657424 DWJ655367:DWJ657424 EGF655367:EGF657424 EQB655367:EQB657424 EZX655367:EZX657424 FJT655367:FJT657424 FTP655367:FTP657424 GDL655367:GDL657424 GNH655367:GNH657424 GXD655367:GXD657424 HGZ655367:HGZ657424 HQV655367:HQV657424 IAR655367:IAR657424 IKN655367:IKN657424 IUJ655367:IUJ657424 JEF655367:JEF657424 JOB655367:JOB657424 JXX655367:JXX657424 KHT655367:KHT657424 KRP655367:KRP657424 LBL655367:LBL657424 LLH655367:LLH657424 LVD655367:LVD657424 MEZ655367:MEZ657424 MOV655367:MOV657424 MYR655367:MYR657424 NIN655367:NIN657424 NSJ655367:NSJ657424 OCF655367:OCF657424 OMB655367:OMB657424 OVX655367:OVX657424 PFT655367:PFT657424 PPP655367:PPP657424 PZL655367:PZL657424 QJH655367:QJH657424 QTD655367:QTD657424 RCZ655367:RCZ657424 RMV655367:RMV657424 RWR655367:RWR657424 SGN655367:SGN657424 SQJ655367:SQJ657424 TAF655367:TAF657424 TKB655367:TKB657424 TTX655367:TTX657424 UDT655367:UDT657424 UNP655367:UNP657424 UXL655367:UXL657424 VHH655367:VHH657424 VRD655367:VRD657424 WAZ655367:WAZ657424 WKV655367:WKV657424 WUR655367:WUR657424 XEN655367:XEN657424 IF720903:IF722960 SB720903:SB722960 ABX720903:ABX722960 ALT720903:ALT722960 AVP720903:AVP722960 BFL720903:BFL722960 BPH720903:BPH722960 BZD720903:BZD722960 CIZ720903:CIZ722960 CSV720903:CSV722960 DCR720903:DCR722960 DMN720903:DMN722960 DWJ720903:DWJ722960 EGF720903:EGF722960 EQB720903:EQB722960 EZX720903:EZX722960 FJT720903:FJT722960 FTP720903:FTP722960 GDL720903:GDL722960 GNH720903:GNH722960 GXD720903:GXD722960 HGZ720903:HGZ722960 HQV720903:HQV722960 IAR720903:IAR722960 IKN720903:IKN722960 IUJ720903:IUJ722960 JEF720903:JEF722960 JOB720903:JOB722960 JXX720903:JXX722960 KHT720903:KHT722960 KRP720903:KRP722960 LBL720903:LBL722960 LLH720903:LLH722960 LVD720903:LVD722960 MEZ720903:MEZ722960 MOV720903:MOV722960 MYR720903:MYR722960 NIN720903:NIN722960 NSJ720903:NSJ722960 OCF720903:OCF722960 OMB720903:OMB722960 OVX720903:OVX722960 PFT720903:PFT722960 PPP720903:PPP722960 PZL720903:PZL722960 QJH720903:QJH722960 QTD720903:QTD722960 RCZ720903:RCZ722960 RMV720903:RMV722960 RWR720903:RWR722960 SGN720903:SGN722960 SQJ720903:SQJ722960 TAF720903:TAF722960 TKB720903:TKB722960 TTX720903:TTX722960 UDT720903:UDT722960 UNP720903:UNP722960 UXL720903:UXL722960 VHH720903:VHH722960 VRD720903:VRD722960 WAZ720903:WAZ722960 WKV720903:WKV722960 WUR720903:WUR722960 XEN720903:XEN722960 IF786439:IF788496 SB786439:SB788496 ABX786439:ABX788496 ALT786439:ALT788496 AVP786439:AVP788496 BFL786439:BFL788496 BPH786439:BPH788496 BZD786439:BZD788496 CIZ786439:CIZ788496 CSV786439:CSV788496 DCR786439:DCR788496 DMN786439:DMN788496 DWJ786439:DWJ788496 EGF786439:EGF788496 EQB786439:EQB788496 EZX786439:EZX788496 FJT786439:FJT788496 FTP786439:FTP788496 GDL786439:GDL788496 GNH786439:GNH788496 GXD786439:GXD788496 HGZ786439:HGZ788496 HQV786439:HQV788496 IAR786439:IAR788496 IKN786439:IKN788496 IUJ786439:IUJ788496 JEF786439:JEF788496 JOB786439:JOB788496 JXX786439:JXX788496 KHT786439:KHT788496 KRP786439:KRP788496 LBL786439:LBL788496 LLH786439:LLH788496 LVD786439:LVD788496 MEZ786439:MEZ788496 MOV786439:MOV788496 MYR786439:MYR788496 NIN786439:NIN788496 NSJ786439:NSJ788496 OCF786439:OCF788496 OMB786439:OMB788496 OVX786439:OVX788496 PFT786439:PFT788496 PPP786439:PPP788496 PZL786439:PZL788496 QJH786439:QJH788496 QTD786439:QTD788496 RCZ786439:RCZ788496 RMV786439:RMV788496 RWR786439:RWR788496 SGN786439:SGN788496 SQJ786439:SQJ788496 TAF786439:TAF788496 TKB786439:TKB788496 TTX786439:TTX788496 UDT786439:UDT788496 UNP786439:UNP788496 UXL786439:UXL788496 VHH786439:VHH788496 VRD786439:VRD788496 WAZ786439:WAZ788496 WKV786439:WKV788496 WUR786439:WUR788496 XEN786439:XEN788496 IF851975:IF854032 SB851975:SB854032 ABX851975:ABX854032 ALT851975:ALT854032 AVP851975:AVP854032 BFL851975:BFL854032 BPH851975:BPH854032 BZD851975:BZD854032 CIZ851975:CIZ854032 CSV851975:CSV854032 DCR851975:DCR854032 DMN851975:DMN854032 DWJ851975:DWJ854032 EGF851975:EGF854032 EQB851975:EQB854032 EZX851975:EZX854032 FJT851975:FJT854032 FTP851975:FTP854032 GDL851975:GDL854032 GNH851975:GNH854032 GXD851975:GXD854032 HGZ851975:HGZ854032 HQV851975:HQV854032 IAR851975:IAR854032 IKN851975:IKN854032 IUJ851975:IUJ854032 JEF851975:JEF854032 JOB851975:JOB854032 JXX851975:JXX854032 KHT851975:KHT854032 KRP851975:KRP854032 LBL851975:LBL854032 LLH851975:LLH854032 LVD851975:LVD854032 MEZ851975:MEZ854032 MOV851975:MOV854032 MYR851975:MYR854032 NIN851975:NIN854032 NSJ851975:NSJ854032 OCF851975:OCF854032 OMB851975:OMB854032 OVX851975:OVX854032 PFT851975:PFT854032 PPP851975:PPP854032 PZL851975:PZL854032 QJH851975:QJH854032 QTD851975:QTD854032 RCZ851975:RCZ854032 RMV851975:RMV854032 RWR851975:RWR854032 SGN851975:SGN854032 SQJ851975:SQJ854032 TAF851975:TAF854032 TKB851975:TKB854032 TTX851975:TTX854032 UDT851975:UDT854032 UNP851975:UNP854032 UXL851975:UXL854032 VHH851975:VHH854032 VRD851975:VRD854032 WAZ851975:WAZ854032 WKV851975:WKV854032 WUR851975:WUR854032 XEN851975:XEN854032 IF917511:IF919568 SB917511:SB919568 ABX917511:ABX919568 ALT917511:ALT919568 AVP917511:AVP919568 BFL917511:BFL919568 BPH917511:BPH919568 BZD917511:BZD919568 CIZ917511:CIZ919568 CSV917511:CSV919568 DCR917511:DCR919568 DMN917511:DMN919568 DWJ917511:DWJ919568 EGF917511:EGF919568 EQB917511:EQB919568 EZX917511:EZX919568 FJT917511:FJT919568 FTP917511:FTP919568 GDL917511:GDL919568 GNH917511:GNH919568 GXD917511:GXD919568 HGZ917511:HGZ919568 HQV917511:HQV919568 IAR917511:IAR919568 IKN917511:IKN919568 IUJ917511:IUJ919568 JEF917511:JEF919568 JOB917511:JOB919568 JXX917511:JXX919568 KHT917511:KHT919568 KRP917511:KRP919568 LBL917511:LBL919568 LLH917511:LLH919568 LVD917511:LVD919568 MEZ917511:MEZ919568 MOV917511:MOV919568 MYR917511:MYR919568 NIN917511:NIN919568 NSJ917511:NSJ919568 OCF917511:OCF919568 OMB917511:OMB919568 OVX917511:OVX919568 PFT917511:PFT919568 PPP917511:PPP919568 PZL917511:PZL919568 QJH917511:QJH919568 QTD917511:QTD919568 RCZ917511:RCZ919568 RMV917511:RMV919568 RWR917511:RWR919568 SGN917511:SGN919568 SQJ917511:SQJ919568 TAF917511:TAF919568 TKB917511:TKB919568 TTX917511:TTX919568 UDT917511:UDT919568 UNP917511:UNP919568 UXL917511:UXL919568 VHH917511:VHH919568 VRD917511:VRD919568 WAZ917511:WAZ919568 WKV917511:WKV919568 WUR917511:WUR919568 XEN917511:XEN919568 IF983047:IF985104 SB983047:SB985104 ABX983047:ABX985104 ALT983047:ALT985104 AVP983047:AVP985104 BFL983047:BFL985104 BPH983047:BPH985104 BZD983047:BZD985104 CIZ983047:CIZ985104 CSV983047:CSV985104 DCR983047:DCR985104 DMN983047:DMN985104 DWJ983047:DWJ985104 EGF983047:EGF985104 EQB983047:EQB985104 EZX983047:EZX985104 FJT983047:FJT985104 FTP983047:FTP985104 GDL983047:GDL985104 GNH983047:GNH985104 GXD983047:GXD985104 HGZ983047:HGZ985104 HQV983047:HQV985104 IAR983047:IAR985104 IKN983047:IKN985104 IUJ983047:IUJ985104 JEF983047:JEF985104 JOB983047:JOB985104 JXX983047:JXX985104 KHT983047:KHT985104 KRP983047:KRP985104 LBL983047:LBL985104 LLH983047:LLH985104 LVD983047:LVD985104 MEZ983047:MEZ985104 MOV983047:MOV985104 MYR983047:MYR985104 NIN983047:NIN985104 NSJ983047:NSJ985104 OCF983047:OCF985104 OMB983047:OMB985104 OVX983047:OVX985104 PFT983047:PFT985104 PPP983047:PPP985104 PZL983047:PZL985104 QJH983047:QJH985104 QTD983047:QTD985104 RCZ983047:RCZ985104 RMV983047:RMV985104 RWR983047:RWR985104 SGN983047:SGN985104 SQJ983047:SQJ985104 TAF983047:TAF985104 TKB983047:TKB985104 TTX983047:TTX985104 UDT983047:UDT985104 UNP983047:UNP985104 UXL983047:UXL985104 VHH983047:VHH985104 VRD983047:VRD985104 WAZ983047:WAZ985104 WKV983047:WKV985104 WUR983047:WUR985104 XEN983047:XEN985104" xr:uid="{00000000-0002-0000-0300-000007000000}">
      <formula1>#REF!</formula1>
    </dataValidation>
    <dataValidation type="textLength" operator="equal" allowBlank="1" showInputMessage="1" showErrorMessage="1" error="CODIGO DE PARROQUIA" sqref="IB7:IB2064 RX7:RX2064 ABT7:ABT2064 ALP7:ALP2064 AVL7:AVL2064 BFH7:BFH2064 BPD7:BPD2064 BYZ7:BYZ2064 CIV7:CIV2064 CSR7:CSR2064 DCN7:DCN2064 DMJ7:DMJ2064 DWF7:DWF2064 EGB7:EGB2064 EPX7:EPX2064 EZT7:EZT2064 FJP7:FJP2064 FTL7:FTL2064 GDH7:GDH2064 GND7:GND2064 GWZ7:GWZ2064 HGV7:HGV2064 HQR7:HQR2064 IAN7:IAN2064 IKJ7:IKJ2064 IUF7:IUF2064 JEB7:JEB2064 JNX7:JNX2064 JXT7:JXT2064 KHP7:KHP2064 KRL7:KRL2064 LBH7:LBH2064 LLD7:LLD2064 LUZ7:LUZ2064 MEV7:MEV2064 MOR7:MOR2064 MYN7:MYN2064 NIJ7:NIJ2064 NSF7:NSF2064 OCB7:OCB2064 OLX7:OLX2064 OVT7:OVT2064 PFP7:PFP2064 PPL7:PPL2064 PZH7:PZH2064 QJD7:QJD2064 QSZ7:QSZ2064 RCV7:RCV2064 RMR7:RMR2064 RWN7:RWN2064 SGJ7:SGJ2064 SQF7:SQF2064 TAB7:TAB2064 TJX7:TJX2064 TTT7:TTT2064 UDP7:UDP2064 UNL7:UNL2064 UXH7:UXH2064 VHD7:VHD2064 VQZ7:VQZ2064 WAV7:WAV2064 WKR7:WKR2064 WUN7:WUN2064 XEJ7:XEJ2064 IB65543:IB67600 RX65543:RX67600 ABT65543:ABT67600 ALP65543:ALP67600 AVL65543:AVL67600 BFH65543:BFH67600 BPD65543:BPD67600 BYZ65543:BYZ67600 CIV65543:CIV67600 CSR65543:CSR67600 DCN65543:DCN67600 DMJ65543:DMJ67600 DWF65543:DWF67600 EGB65543:EGB67600 EPX65543:EPX67600 EZT65543:EZT67600 FJP65543:FJP67600 FTL65543:FTL67600 GDH65543:GDH67600 GND65543:GND67600 GWZ65543:GWZ67600 HGV65543:HGV67600 HQR65543:HQR67600 IAN65543:IAN67600 IKJ65543:IKJ67600 IUF65543:IUF67600 JEB65543:JEB67600 JNX65543:JNX67600 JXT65543:JXT67600 KHP65543:KHP67600 KRL65543:KRL67600 LBH65543:LBH67600 LLD65543:LLD67600 LUZ65543:LUZ67600 MEV65543:MEV67600 MOR65543:MOR67600 MYN65543:MYN67600 NIJ65543:NIJ67600 NSF65543:NSF67600 OCB65543:OCB67600 OLX65543:OLX67600 OVT65543:OVT67600 PFP65543:PFP67600 PPL65543:PPL67600 PZH65543:PZH67600 QJD65543:QJD67600 QSZ65543:QSZ67600 RCV65543:RCV67600 RMR65543:RMR67600 RWN65543:RWN67600 SGJ65543:SGJ67600 SQF65543:SQF67600 TAB65543:TAB67600 TJX65543:TJX67600 TTT65543:TTT67600 UDP65543:UDP67600 UNL65543:UNL67600 UXH65543:UXH67600 VHD65543:VHD67600 VQZ65543:VQZ67600 WAV65543:WAV67600 WKR65543:WKR67600 WUN65543:WUN67600 XEJ65543:XEJ67600 IB131079:IB133136 RX131079:RX133136 ABT131079:ABT133136 ALP131079:ALP133136 AVL131079:AVL133136 BFH131079:BFH133136 BPD131079:BPD133136 BYZ131079:BYZ133136 CIV131079:CIV133136 CSR131079:CSR133136 DCN131079:DCN133136 DMJ131079:DMJ133136 DWF131079:DWF133136 EGB131079:EGB133136 EPX131079:EPX133136 EZT131079:EZT133136 FJP131079:FJP133136 FTL131079:FTL133136 GDH131079:GDH133136 GND131079:GND133136 GWZ131079:GWZ133136 HGV131079:HGV133136 HQR131079:HQR133136 IAN131079:IAN133136 IKJ131079:IKJ133136 IUF131079:IUF133136 JEB131079:JEB133136 JNX131079:JNX133136 JXT131079:JXT133136 KHP131079:KHP133136 KRL131079:KRL133136 LBH131079:LBH133136 LLD131079:LLD133136 LUZ131079:LUZ133136 MEV131079:MEV133136 MOR131079:MOR133136 MYN131079:MYN133136 NIJ131079:NIJ133136 NSF131079:NSF133136 OCB131079:OCB133136 OLX131079:OLX133136 OVT131079:OVT133136 PFP131079:PFP133136 PPL131079:PPL133136 PZH131079:PZH133136 QJD131079:QJD133136 QSZ131079:QSZ133136 RCV131079:RCV133136 RMR131079:RMR133136 RWN131079:RWN133136 SGJ131079:SGJ133136 SQF131079:SQF133136 TAB131079:TAB133136 TJX131079:TJX133136 TTT131079:TTT133136 UDP131079:UDP133136 UNL131079:UNL133136 UXH131079:UXH133136 VHD131079:VHD133136 VQZ131079:VQZ133136 WAV131079:WAV133136 WKR131079:WKR133136 WUN131079:WUN133136 XEJ131079:XEJ133136 IB196615:IB198672 RX196615:RX198672 ABT196615:ABT198672 ALP196615:ALP198672 AVL196615:AVL198672 BFH196615:BFH198672 BPD196615:BPD198672 BYZ196615:BYZ198672 CIV196615:CIV198672 CSR196615:CSR198672 DCN196615:DCN198672 DMJ196615:DMJ198672 DWF196615:DWF198672 EGB196615:EGB198672 EPX196615:EPX198672 EZT196615:EZT198672 FJP196615:FJP198672 FTL196615:FTL198672 GDH196615:GDH198672 GND196615:GND198672 GWZ196615:GWZ198672 HGV196615:HGV198672 HQR196615:HQR198672 IAN196615:IAN198672 IKJ196615:IKJ198672 IUF196615:IUF198672 JEB196615:JEB198672 JNX196615:JNX198672 JXT196615:JXT198672 KHP196615:KHP198672 KRL196615:KRL198672 LBH196615:LBH198672 LLD196615:LLD198672 LUZ196615:LUZ198672 MEV196615:MEV198672 MOR196615:MOR198672 MYN196615:MYN198672 NIJ196615:NIJ198672 NSF196615:NSF198672 OCB196615:OCB198672 OLX196615:OLX198672 OVT196615:OVT198672 PFP196615:PFP198672 PPL196615:PPL198672 PZH196615:PZH198672 QJD196615:QJD198672 QSZ196615:QSZ198672 RCV196615:RCV198672 RMR196615:RMR198672 RWN196615:RWN198672 SGJ196615:SGJ198672 SQF196615:SQF198672 TAB196615:TAB198672 TJX196615:TJX198672 TTT196615:TTT198672 UDP196615:UDP198672 UNL196615:UNL198672 UXH196615:UXH198672 VHD196615:VHD198672 VQZ196615:VQZ198672 WAV196615:WAV198672 WKR196615:WKR198672 WUN196615:WUN198672 XEJ196615:XEJ198672 IB262151:IB264208 RX262151:RX264208 ABT262151:ABT264208 ALP262151:ALP264208 AVL262151:AVL264208 BFH262151:BFH264208 BPD262151:BPD264208 BYZ262151:BYZ264208 CIV262151:CIV264208 CSR262151:CSR264208 DCN262151:DCN264208 DMJ262151:DMJ264208 DWF262151:DWF264208 EGB262151:EGB264208 EPX262151:EPX264208 EZT262151:EZT264208 FJP262151:FJP264208 FTL262151:FTL264208 GDH262151:GDH264208 GND262151:GND264208 GWZ262151:GWZ264208 HGV262151:HGV264208 HQR262151:HQR264208 IAN262151:IAN264208 IKJ262151:IKJ264208 IUF262151:IUF264208 JEB262151:JEB264208 JNX262151:JNX264208 JXT262151:JXT264208 KHP262151:KHP264208 KRL262151:KRL264208 LBH262151:LBH264208 LLD262151:LLD264208 LUZ262151:LUZ264208 MEV262151:MEV264208 MOR262151:MOR264208 MYN262151:MYN264208 NIJ262151:NIJ264208 NSF262151:NSF264208 OCB262151:OCB264208 OLX262151:OLX264208 OVT262151:OVT264208 PFP262151:PFP264208 PPL262151:PPL264208 PZH262151:PZH264208 QJD262151:QJD264208 QSZ262151:QSZ264208 RCV262151:RCV264208 RMR262151:RMR264208 RWN262151:RWN264208 SGJ262151:SGJ264208 SQF262151:SQF264208 TAB262151:TAB264208 TJX262151:TJX264208 TTT262151:TTT264208 UDP262151:UDP264208 UNL262151:UNL264208 UXH262151:UXH264208 VHD262151:VHD264208 VQZ262151:VQZ264208 WAV262151:WAV264208 WKR262151:WKR264208 WUN262151:WUN264208 XEJ262151:XEJ264208 IB327687:IB329744 RX327687:RX329744 ABT327687:ABT329744 ALP327687:ALP329744 AVL327687:AVL329744 BFH327687:BFH329744 BPD327687:BPD329744 BYZ327687:BYZ329744 CIV327687:CIV329744 CSR327687:CSR329744 DCN327687:DCN329744 DMJ327687:DMJ329744 DWF327687:DWF329744 EGB327687:EGB329744 EPX327687:EPX329744 EZT327687:EZT329744 FJP327687:FJP329744 FTL327687:FTL329744 GDH327687:GDH329744 GND327687:GND329744 GWZ327687:GWZ329744 HGV327687:HGV329744 HQR327687:HQR329744 IAN327687:IAN329744 IKJ327687:IKJ329744 IUF327687:IUF329744 JEB327687:JEB329744 JNX327687:JNX329744 JXT327687:JXT329744 KHP327687:KHP329744 KRL327687:KRL329744 LBH327687:LBH329744 LLD327687:LLD329744 LUZ327687:LUZ329744 MEV327687:MEV329744 MOR327687:MOR329744 MYN327687:MYN329744 NIJ327687:NIJ329744 NSF327687:NSF329744 OCB327687:OCB329744 OLX327687:OLX329744 OVT327687:OVT329744 PFP327687:PFP329744 PPL327687:PPL329744 PZH327687:PZH329744 QJD327687:QJD329744 QSZ327687:QSZ329744 RCV327687:RCV329744 RMR327687:RMR329744 RWN327687:RWN329744 SGJ327687:SGJ329744 SQF327687:SQF329744 TAB327687:TAB329744 TJX327687:TJX329744 TTT327687:TTT329744 UDP327687:UDP329744 UNL327687:UNL329744 UXH327687:UXH329744 VHD327687:VHD329744 VQZ327687:VQZ329744 WAV327687:WAV329744 WKR327687:WKR329744 WUN327687:WUN329744 XEJ327687:XEJ329744 IB393223:IB395280 RX393223:RX395280 ABT393223:ABT395280 ALP393223:ALP395280 AVL393223:AVL395280 BFH393223:BFH395280 BPD393223:BPD395280 BYZ393223:BYZ395280 CIV393223:CIV395280 CSR393223:CSR395280 DCN393223:DCN395280 DMJ393223:DMJ395280 DWF393223:DWF395280 EGB393223:EGB395280 EPX393223:EPX395280 EZT393223:EZT395280 FJP393223:FJP395280 FTL393223:FTL395280 GDH393223:GDH395280 GND393223:GND395280 GWZ393223:GWZ395280 HGV393223:HGV395280 HQR393223:HQR395280 IAN393223:IAN395280 IKJ393223:IKJ395280 IUF393223:IUF395280 JEB393223:JEB395280 JNX393223:JNX395280 JXT393223:JXT395280 KHP393223:KHP395280 KRL393223:KRL395280 LBH393223:LBH395280 LLD393223:LLD395280 LUZ393223:LUZ395280 MEV393223:MEV395280 MOR393223:MOR395280 MYN393223:MYN395280 NIJ393223:NIJ395280 NSF393223:NSF395280 OCB393223:OCB395280 OLX393223:OLX395280 OVT393223:OVT395280 PFP393223:PFP395280 PPL393223:PPL395280 PZH393223:PZH395280 QJD393223:QJD395280 QSZ393223:QSZ395280 RCV393223:RCV395280 RMR393223:RMR395280 RWN393223:RWN395280 SGJ393223:SGJ395280 SQF393223:SQF395280 TAB393223:TAB395280 TJX393223:TJX395280 TTT393223:TTT395280 UDP393223:UDP395280 UNL393223:UNL395280 UXH393223:UXH395280 VHD393223:VHD395280 VQZ393223:VQZ395280 WAV393223:WAV395280 WKR393223:WKR395280 WUN393223:WUN395280 XEJ393223:XEJ395280 IB458759:IB460816 RX458759:RX460816 ABT458759:ABT460816 ALP458759:ALP460816 AVL458759:AVL460816 BFH458759:BFH460816 BPD458759:BPD460816 BYZ458759:BYZ460816 CIV458759:CIV460816 CSR458759:CSR460816 DCN458759:DCN460816 DMJ458759:DMJ460816 DWF458759:DWF460816 EGB458759:EGB460816 EPX458759:EPX460816 EZT458759:EZT460816 FJP458759:FJP460816 FTL458759:FTL460816 GDH458759:GDH460816 GND458759:GND460816 GWZ458759:GWZ460816 HGV458759:HGV460816 HQR458759:HQR460816 IAN458759:IAN460816 IKJ458759:IKJ460816 IUF458759:IUF460816 JEB458759:JEB460816 JNX458759:JNX460816 JXT458759:JXT460816 KHP458759:KHP460816 KRL458759:KRL460816 LBH458759:LBH460816 LLD458759:LLD460816 LUZ458759:LUZ460816 MEV458759:MEV460816 MOR458759:MOR460816 MYN458759:MYN460816 NIJ458759:NIJ460816 NSF458759:NSF460816 OCB458759:OCB460816 OLX458759:OLX460816 OVT458759:OVT460816 PFP458759:PFP460816 PPL458759:PPL460816 PZH458759:PZH460816 QJD458759:QJD460816 QSZ458759:QSZ460816 RCV458759:RCV460816 RMR458759:RMR460816 RWN458759:RWN460816 SGJ458759:SGJ460816 SQF458759:SQF460816 TAB458759:TAB460816 TJX458759:TJX460816 TTT458759:TTT460816 UDP458759:UDP460816 UNL458759:UNL460816 UXH458759:UXH460816 VHD458759:VHD460816 VQZ458759:VQZ460816 WAV458759:WAV460816 WKR458759:WKR460816 WUN458759:WUN460816 XEJ458759:XEJ460816 IB524295:IB526352 RX524295:RX526352 ABT524295:ABT526352 ALP524295:ALP526352 AVL524295:AVL526352 BFH524295:BFH526352 BPD524295:BPD526352 BYZ524295:BYZ526352 CIV524295:CIV526352 CSR524295:CSR526352 DCN524295:DCN526352 DMJ524295:DMJ526352 DWF524295:DWF526352 EGB524295:EGB526352 EPX524295:EPX526352 EZT524295:EZT526352 FJP524295:FJP526352 FTL524295:FTL526352 GDH524295:GDH526352 GND524295:GND526352 GWZ524295:GWZ526352 HGV524295:HGV526352 HQR524295:HQR526352 IAN524295:IAN526352 IKJ524295:IKJ526352 IUF524295:IUF526352 JEB524295:JEB526352 JNX524295:JNX526352 JXT524295:JXT526352 KHP524295:KHP526352 KRL524295:KRL526352 LBH524295:LBH526352 LLD524295:LLD526352 LUZ524295:LUZ526352 MEV524295:MEV526352 MOR524295:MOR526352 MYN524295:MYN526352 NIJ524295:NIJ526352 NSF524295:NSF526352 OCB524295:OCB526352 OLX524295:OLX526352 OVT524295:OVT526352 PFP524295:PFP526352 PPL524295:PPL526352 PZH524295:PZH526352 QJD524295:QJD526352 QSZ524295:QSZ526352 RCV524295:RCV526352 RMR524295:RMR526352 RWN524295:RWN526352 SGJ524295:SGJ526352 SQF524295:SQF526352 TAB524295:TAB526352 TJX524295:TJX526352 TTT524295:TTT526352 UDP524295:UDP526352 UNL524295:UNL526352 UXH524295:UXH526352 VHD524295:VHD526352 VQZ524295:VQZ526352 WAV524295:WAV526352 WKR524295:WKR526352 WUN524295:WUN526352 XEJ524295:XEJ526352 IB589831:IB591888 RX589831:RX591888 ABT589831:ABT591888 ALP589831:ALP591888 AVL589831:AVL591888 BFH589831:BFH591888 BPD589831:BPD591888 BYZ589831:BYZ591888 CIV589831:CIV591888 CSR589831:CSR591888 DCN589831:DCN591888 DMJ589831:DMJ591888 DWF589831:DWF591888 EGB589831:EGB591888 EPX589831:EPX591888 EZT589831:EZT591888 FJP589831:FJP591888 FTL589831:FTL591888 GDH589831:GDH591888 GND589831:GND591888 GWZ589831:GWZ591888 HGV589831:HGV591888 HQR589831:HQR591888 IAN589831:IAN591888 IKJ589831:IKJ591888 IUF589831:IUF591888 JEB589831:JEB591888 JNX589831:JNX591888 JXT589831:JXT591888 KHP589831:KHP591888 KRL589831:KRL591888 LBH589831:LBH591888 LLD589831:LLD591888 LUZ589831:LUZ591888 MEV589831:MEV591888 MOR589831:MOR591888 MYN589831:MYN591888 NIJ589831:NIJ591888 NSF589831:NSF591888 OCB589831:OCB591888 OLX589831:OLX591888 OVT589831:OVT591888 PFP589831:PFP591888 PPL589831:PPL591888 PZH589831:PZH591888 QJD589831:QJD591888 QSZ589831:QSZ591888 RCV589831:RCV591888 RMR589831:RMR591888 RWN589831:RWN591888 SGJ589831:SGJ591888 SQF589831:SQF591888 TAB589831:TAB591888 TJX589831:TJX591888 TTT589831:TTT591888 UDP589831:UDP591888 UNL589831:UNL591888 UXH589831:UXH591888 VHD589831:VHD591888 VQZ589831:VQZ591888 WAV589831:WAV591888 WKR589831:WKR591888 WUN589831:WUN591888 XEJ589831:XEJ591888 IB655367:IB657424 RX655367:RX657424 ABT655367:ABT657424 ALP655367:ALP657424 AVL655367:AVL657424 BFH655367:BFH657424 BPD655367:BPD657424 BYZ655367:BYZ657424 CIV655367:CIV657424 CSR655367:CSR657424 DCN655367:DCN657424 DMJ655367:DMJ657424 DWF655367:DWF657424 EGB655367:EGB657424 EPX655367:EPX657424 EZT655367:EZT657424 FJP655367:FJP657424 FTL655367:FTL657424 GDH655367:GDH657424 GND655367:GND657424 GWZ655367:GWZ657424 HGV655367:HGV657424 HQR655367:HQR657424 IAN655367:IAN657424 IKJ655367:IKJ657424 IUF655367:IUF657424 JEB655367:JEB657424 JNX655367:JNX657424 JXT655367:JXT657424 KHP655367:KHP657424 KRL655367:KRL657424 LBH655367:LBH657424 LLD655367:LLD657424 LUZ655367:LUZ657424 MEV655367:MEV657424 MOR655367:MOR657424 MYN655367:MYN657424 NIJ655367:NIJ657424 NSF655367:NSF657424 OCB655367:OCB657424 OLX655367:OLX657424 OVT655367:OVT657424 PFP655367:PFP657424 PPL655367:PPL657424 PZH655367:PZH657424 QJD655367:QJD657424 QSZ655367:QSZ657424 RCV655367:RCV657424 RMR655367:RMR657424 RWN655367:RWN657424 SGJ655367:SGJ657424 SQF655367:SQF657424 TAB655367:TAB657424 TJX655367:TJX657424 TTT655367:TTT657424 UDP655367:UDP657424 UNL655367:UNL657424 UXH655367:UXH657424 VHD655367:VHD657424 VQZ655367:VQZ657424 WAV655367:WAV657424 WKR655367:WKR657424 WUN655367:WUN657424 XEJ655367:XEJ657424 IB720903:IB722960 RX720903:RX722960 ABT720903:ABT722960 ALP720903:ALP722960 AVL720903:AVL722960 BFH720903:BFH722960 BPD720903:BPD722960 BYZ720903:BYZ722960 CIV720903:CIV722960 CSR720903:CSR722960 DCN720903:DCN722960 DMJ720903:DMJ722960 DWF720903:DWF722960 EGB720903:EGB722960 EPX720903:EPX722960 EZT720903:EZT722960 FJP720903:FJP722960 FTL720903:FTL722960 GDH720903:GDH722960 GND720903:GND722960 GWZ720903:GWZ722960 HGV720903:HGV722960 HQR720903:HQR722960 IAN720903:IAN722960 IKJ720903:IKJ722960 IUF720903:IUF722960 JEB720903:JEB722960 JNX720903:JNX722960 JXT720903:JXT722960 KHP720903:KHP722960 KRL720903:KRL722960 LBH720903:LBH722960 LLD720903:LLD722960 LUZ720903:LUZ722960 MEV720903:MEV722960 MOR720903:MOR722960 MYN720903:MYN722960 NIJ720903:NIJ722960 NSF720903:NSF722960 OCB720903:OCB722960 OLX720903:OLX722960 OVT720903:OVT722960 PFP720903:PFP722960 PPL720903:PPL722960 PZH720903:PZH722960 QJD720903:QJD722960 QSZ720903:QSZ722960 RCV720903:RCV722960 RMR720903:RMR722960 RWN720903:RWN722960 SGJ720903:SGJ722960 SQF720903:SQF722960 TAB720903:TAB722960 TJX720903:TJX722960 TTT720903:TTT722960 UDP720903:UDP722960 UNL720903:UNL722960 UXH720903:UXH722960 VHD720903:VHD722960 VQZ720903:VQZ722960 WAV720903:WAV722960 WKR720903:WKR722960 WUN720903:WUN722960 XEJ720903:XEJ722960 IB786439:IB788496 RX786439:RX788496 ABT786439:ABT788496 ALP786439:ALP788496 AVL786439:AVL788496 BFH786439:BFH788496 BPD786439:BPD788496 BYZ786439:BYZ788496 CIV786439:CIV788496 CSR786439:CSR788496 DCN786439:DCN788496 DMJ786439:DMJ788496 DWF786439:DWF788496 EGB786439:EGB788496 EPX786439:EPX788496 EZT786439:EZT788496 FJP786439:FJP788496 FTL786439:FTL788496 GDH786439:GDH788496 GND786439:GND788496 GWZ786439:GWZ788496 HGV786439:HGV788496 HQR786439:HQR788496 IAN786439:IAN788496 IKJ786439:IKJ788496 IUF786439:IUF788496 JEB786439:JEB788496 JNX786439:JNX788496 JXT786439:JXT788496 KHP786439:KHP788496 KRL786439:KRL788496 LBH786439:LBH788496 LLD786439:LLD788496 LUZ786439:LUZ788496 MEV786439:MEV788496 MOR786439:MOR788496 MYN786439:MYN788496 NIJ786439:NIJ788496 NSF786439:NSF788496 OCB786439:OCB788496 OLX786439:OLX788496 OVT786439:OVT788496 PFP786439:PFP788496 PPL786439:PPL788496 PZH786439:PZH788496 QJD786439:QJD788496 QSZ786439:QSZ788496 RCV786439:RCV788496 RMR786439:RMR788496 RWN786439:RWN788496 SGJ786439:SGJ788496 SQF786439:SQF788496 TAB786439:TAB788496 TJX786439:TJX788496 TTT786439:TTT788496 UDP786439:UDP788496 UNL786439:UNL788496 UXH786439:UXH788496 VHD786439:VHD788496 VQZ786439:VQZ788496 WAV786439:WAV788496 WKR786439:WKR788496 WUN786439:WUN788496 XEJ786439:XEJ788496 IB851975:IB854032 RX851975:RX854032 ABT851975:ABT854032 ALP851975:ALP854032 AVL851975:AVL854032 BFH851975:BFH854032 BPD851975:BPD854032 BYZ851975:BYZ854032 CIV851975:CIV854032 CSR851975:CSR854032 DCN851975:DCN854032 DMJ851975:DMJ854032 DWF851975:DWF854032 EGB851975:EGB854032 EPX851975:EPX854032 EZT851975:EZT854032 FJP851975:FJP854032 FTL851975:FTL854032 GDH851975:GDH854032 GND851975:GND854032 GWZ851975:GWZ854032 HGV851975:HGV854032 HQR851975:HQR854032 IAN851975:IAN854032 IKJ851975:IKJ854032 IUF851975:IUF854032 JEB851975:JEB854032 JNX851975:JNX854032 JXT851975:JXT854032 KHP851975:KHP854032 KRL851975:KRL854032 LBH851975:LBH854032 LLD851975:LLD854032 LUZ851975:LUZ854032 MEV851975:MEV854032 MOR851975:MOR854032 MYN851975:MYN854032 NIJ851975:NIJ854032 NSF851975:NSF854032 OCB851975:OCB854032 OLX851975:OLX854032 OVT851975:OVT854032 PFP851975:PFP854032 PPL851975:PPL854032 PZH851975:PZH854032 QJD851975:QJD854032 QSZ851975:QSZ854032 RCV851975:RCV854032 RMR851975:RMR854032 RWN851975:RWN854032 SGJ851975:SGJ854032 SQF851975:SQF854032 TAB851975:TAB854032 TJX851975:TJX854032 TTT851975:TTT854032 UDP851975:UDP854032 UNL851975:UNL854032 UXH851975:UXH854032 VHD851975:VHD854032 VQZ851975:VQZ854032 WAV851975:WAV854032 WKR851975:WKR854032 WUN851975:WUN854032 XEJ851975:XEJ854032 IB917511:IB919568 RX917511:RX919568 ABT917511:ABT919568 ALP917511:ALP919568 AVL917511:AVL919568 BFH917511:BFH919568 BPD917511:BPD919568 BYZ917511:BYZ919568 CIV917511:CIV919568 CSR917511:CSR919568 DCN917511:DCN919568 DMJ917511:DMJ919568 DWF917511:DWF919568 EGB917511:EGB919568 EPX917511:EPX919568 EZT917511:EZT919568 FJP917511:FJP919568 FTL917511:FTL919568 GDH917511:GDH919568 GND917511:GND919568 GWZ917511:GWZ919568 HGV917511:HGV919568 HQR917511:HQR919568 IAN917511:IAN919568 IKJ917511:IKJ919568 IUF917511:IUF919568 JEB917511:JEB919568 JNX917511:JNX919568 JXT917511:JXT919568 KHP917511:KHP919568 KRL917511:KRL919568 LBH917511:LBH919568 LLD917511:LLD919568 LUZ917511:LUZ919568 MEV917511:MEV919568 MOR917511:MOR919568 MYN917511:MYN919568 NIJ917511:NIJ919568 NSF917511:NSF919568 OCB917511:OCB919568 OLX917511:OLX919568 OVT917511:OVT919568 PFP917511:PFP919568 PPL917511:PPL919568 PZH917511:PZH919568 QJD917511:QJD919568 QSZ917511:QSZ919568 RCV917511:RCV919568 RMR917511:RMR919568 RWN917511:RWN919568 SGJ917511:SGJ919568 SQF917511:SQF919568 TAB917511:TAB919568 TJX917511:TJX919568 TTT917511:TTT919568 UDP917511:UDP919568 UNL917511:UNL919568 UXH917511:UXH919568 VHD917511:VHD919568 VQZ917511:VQZ919568 WAV917511:WAV919568 WKR917511:WKR919568 WUN917511:WUN919568 XEJ917511:XEJ919568 IB983047:IB985104 RX983047:RX985104 ABT983047:ABT985104 ALP983047:ALP985104 AVL983047:AVL985104 BFH983047:BFH985104 BPD983047:BPD985104 BYZ983047:BYZ985104 CIV983047:CIV985104 CSR983047:CSR985104 DCN983047:DCN985104 DMJ983047:DMJ985104 DWF983047:DWF985104 EGB983047:EGB985104 EPX983047:EPX985104 EZT983047:EZT985104 FJP983047:FJP985104 FTL983047:FTL985104 GDH983047:GDH985104 GND983047:GND985104 GWZ983047:GWZ985104 HGV983047:HGV985104 HQR983047:HQR985104 IAN983047:IAN985104 IKJ983047:IKJ985104 IUF983047:IUF985104 JEB983047:JEB985104 JNX983047:JNX985104 JXT983047:JXT985104 KHP983047:KHP985104 KRL983047:KRL985104 LBH983047:LBH985104 LLD983047:LLD985104 LUZ983047:LUZ985104 MEV983047:MEV985104 MOR983047:MOR985104 MYN983047:MYN985104 NIJ983047:NIJ985104 NSF983047:NSF985104 OCB983047:OCB985104 OLX983047:OLX985104 OVT983047:OVT985104 PFP983047:PFP985104 PPL983047:PPL985104 PZH983047:PZH985104 QJD983047:QJD985104 QSZ983047:QSZ985104 RCV983047:RCV985104 RMR983047:RMR985104 RWN983047:RWN985104 SGJ983047:SGJ985104 SQF983047:SQF985104 TAB983047:TAB985104 TJX983047:TJX985104 TTT983047:TTT985104 UDP983047:UDP985104 UNL983047:UNL985104 UXH983047:UXH985104 VHD983047:VHD985104 VQZ983047:VQZ985104 WAV983047:WAV985104 WKR983047:WKR985104 WUN983047:WUN985104 XEJ983047:XEJ985104" xr:uid="{00000000-0002-0000-0300-000008000000}">
      <formula1>2</formula1>
    </dataValidation>
    <dataValidation type="textLength" operator="equal" allowBlank="1" showInputMessage="1" showErrorMessage="1" error="CODIGOS DE CANTON" sqref="IA7:IA2064 RW7:RW2064 ABS7:ABS2064 ALO7:ALO2064 AVK7:AVK2064 BFG7:BFG2064 BPC7:BPC2064 BYY7:BYY2064 CIU7:CIU2064 CSQ7:CSQ2064 DCM7:DCM2064 DMI7:DMI2064 DWE7:DWE2064 EGA7:EGA2064 EPW7:EPW2064 EZS7:EZS2064 FJO7:FJO2064 FTK7:FTK2064 GDG7:GDG2064 GNC7:GNC2064 GWY7:GWY2064 HGU7:HGU2064 HQQ7:HQQ2064 IAM7:IAM2064 IKI7:IKI2064 IUE7:IUE2064 JEA7:JEA2064 JNW7:JNW2064 JXS7:JXS2064 KHO7:KHO2064 KRK7:KRK2064 LBG7:LBG2064 LLC7:LLC2064 LUY7:LUY2064 MEU7:MEU2064 MOQ7:MOQ2064 MYM7:MYM2064 NII7:NII2064 NSE7:NSE2064 OCA7:OCA2064 OLW7:OLW2064 OVS7:OVS2064 PFO7:PFO2064 PPK7:PPK2064 PZG7:PZG2064 QJC7:QJC2064 QSY7:QSY2064 RCU7:RCU2064 RMQ7:RMQ2064 RWM7:RWM2064 SGI7:SGI2064 SQE7:SQE2064 TAA7:TAA2064 TJW7:TJW2064 TTS7:TTS2064 UDO7:UDO2064 UNK7:UNK2064 UXG7:UXG2064 VHC7:VHC2064 VQY7:VQY2064 WAU7:WAU2064 WKQ7:WKQ2064 WUM7:WUM2064 XEI7:XEI2064 IA65543:IA67600 RW65543:RW67600 ABS65543:ABS67600 ALO65543:ALO67600 AVK65543:AVK67600 BFG65543:BFG67600 BPC65543:BPC67600 BYY65543:BYY67600 CIU65543:CIU67600 CSQ65543:CSQ67600 DCM65543:DCM67600 DMI65543:DMI67600 DWE65543:DWE67600 EGA65543:EGA67600 EPW65543:EPW67600 EZS65543:EZS67600 FJO65543:FJO67600 FTK65543:FTK67600 GDG65543:GDG67600 GNC65543:GNC67600 GWY65543:GWY67600 HGU65543:HGU67600 HQQ65543:HQQ67600 IAM65543:IAM67600 IKI65543:IKI67600 IUE65543:IUE67600 JEA65543:JEA67600 JNW65543:JNW67600 JXS65543:JXS67600 KHO65543:KHO67600 KRK65543:KRK67600 LBG65543:LBG67600 LLC65543:LLC67600 LUY65543:LUY67600 MEU65543:MEU67600 MOQ65543:MOQ67600 MYM65543:MYM67600 NII65543:NII67600 NSE65543:NSE67600 OCA65543:OCA67600 OLW65543:OLW67600 OVS65543:OVS67600 PFO65543:PFO67600 PPK65543:PPK67600 PZG65543:PZG67600 QJC65543:QJC67600 QSY65543:QSY67600 RCU65543:RCU67600 RMQ65543:RMQ67600 RWM65543:RWM67600 SGI65543:SGI67600 SQE65543:SQE67600 TAA65543:TAA67600 TJW65543:TJW67600 TTS65543:TTS67600 UDO65543:UDO67600 UNK65543:UNK67600 UXG65543:UXG67600 VHC65543:VHC67600 VQY65543:VQY67600 WAU65543:WAU67600 WKQ65543:WKQ67600 WUM65543:WUM67600 XEI65543:XEI67600 IA131079:IA133136 RW131079:RW133136 ABS131079:ABS133136 ALO131079:ALO133136 AVK131079:AVK133136 BFG131079:BFG133136 BPC131079:BPC133136 BYY131079:BYY133136 CIU131079:CIU133136 CSQ131079:CSQ133136 DCM131079:DCM133136 DMI131079:DMI133136 DWE131079:DWE133136 EGA131079:EGA133136 EPW131079:EPW133136 EZS131079:EZS133136 FJO131079:FJO133136 FTK131079:FTK133136 GDG131079:GDG133136 GNC131079:GNC133136 GWY131079:GWY133136 HGU131079:HGU133136 HQQ131079:HQQ133136 IAM131079:IAM133136 IKI131079:IKI133136 IUE131079:IUE133136 JEA131079:JEA133136 JNW131079:JNW133136 JXS131079:JXS133136 KHO131079:KHO133136 KRK131079:KRK133136 LBG131079:LBG133136 LLC131079:LLC133136 LUY131079:LUY133136 MEU131079:MEU133136 MOQ131079:MOQ133136 MYM131079:MYM133136 NII131079:NII133136 NSE131079:NSE133136 OCA131079:OCA133136 OLW131079:OLW133136 OVS131079:OVS133136 PFO131079:PFO133136 PPK131079:PPK133136 PZG131079:PZG133136 QJC131079:QJC133136 QSY131079:QSY133136 RCU131079:RCU133136 RMQ131079:RMQ133136 RWM131079:RWM133136 SGI131079:SGI133136 SQE131079:SQE133136 TAA131079:TAA133136 TJW131079:TJW133136 TTS131079:TTS133136 UDO131079:UDO133136 UNK131079:UNK133136 UXG131079:UXG133136 VHC131079:VHC133136 VQY131079:VQY133136 WAU131079:WAU133136 WKQ131079:WKQ133136 WUM131079:WUM133136 XEI131079:XEI133136 IA196615:IA198672 RW196615:RW198672 ABS196615:ABS198672 ALO196615:ALO198672 AVK196615:AVK198672 BFG196615:BFG198672 BPC196615:BPC198672 BYY196615:BYY198672 CIU196615:CIU198672 CSQ196615:CSQ198672 DCM196615:DCM198672 DMI196615:DMI198672 DWE196615:DWE198672 EGA196615:EGA198672 EPW196615:EPW198672 EZS196615:EZS198672 FJO196615:FJO198672 FTK196615:FTK198672 GDG196615:GDG198672 GNC196615:GNC198672 GWY196615:GWY198672 HGU196615:HGU198672 HQQ196615:HQQ198672 IAM196615:IAM198672 IKI196615:IKI198672 IUE196615:IUE198672 JEA196615:JEA198672 JNW196615:JNW198672 JXS196615:JXS198672 KHO196615:KHO198672 KRK196615:KRK198672 LBG196615:LBG198672 LLC196615:LLC198672 LUY196615:LUY198672 MEU196615:MEU198672 MOQ196615:MOQ198672 MYM196615:MYM198672 NII196615:NII198672 NSE196615:NSE198672 OCA196615:OCA198672 OLW196615:OLW198672 OVS196615:OVS198672 PFO196615:PFO198672 PPK196615:PPK198672 PZG196615:PZG198672 QJC196615:QJC198672 QSY196615:QSY198672 RCU196615:RCU198672 RMQ196615:RMQ198672 RWM196615:RWM198672 SGI196615:SGI198672 SQE196615:SQE198672 TAA196615:TAA198672 TJW196615:TJW198672 TTS196615:TTS198672 UDO196615:UDO198672 UNK196615:UNK198672 UXG196615:UXG198672 VHC196615:VHC198672 VQY196615:VQY198672 WAU196615:WAU198672 WKQ196615:WKQ198672 WUM196615:WUM198672 XEI196615:XEI198672 IA262151:IA264208 RW262151:RW264208 ABS262151:ABS264208 ALO262151:ALO264208 AVK262151:AVK264208 BFG262151:BFG264208 BPC262151:BPC264208 BYY262151:BYY264208 CIU262151:CIU264208 CSQ262151:CSQ264208 DCM262151:DCM264208 DMI262151:DMI264208 DWE262151:DWE264208 EGA262151:EGA264208 EPW262151:EPW264208 EZS262151:EZS264208 FJO262151:FJO264208 FTK262151:FTK264208 GDG262151:GDG264208 GNC262151:GNC264208 GWY262151:GWY264208 HGU262151:HGU264208 HQQ262151:HQQ264208 IAM262151:IAM264208 IKI262151:IKI264208 IUE262151:IUE264208 JEA262151:JEA264208 JNW262151:JNW264208 JXS262151:JXS264208 KHO262151:KHO264208 KRK262151:KRK264208 LBG262151:LBG264208 LLC262151:LLC264208 LUY262151:LUY264208 MEU262151:MEU264208 MOQ262151:MOQ264208 MYM262151:MYM264208 NII262151:NII264208 NSE262151:NSE264208 OCA262151:OCA264208 OLW262151:OLW264208 OVS262151:OVS264208 PFO262151:PFO264208 PPK262151:PPK264208 PZG262151:PZG264208 QJC262151:QJC264208 QSY262151:QSY264208 RCU262151:RCU264208 RMQ262151:RMQ264208 RWM262151:RWM264208 SGI262151:SGI264208 SQE262151:SQE264208 TAA262151:TAA264208 TJW262151:TJW264208 TTS262151:TTS264208 UDO262151:UDO264208 UNK262151:UNK264208 UXG262151:UXG264208 VHC262151:VHC264208 VQY262151:VQY264208 WAU262151:WAU264208 WKQ262151:WKQ264208 WUM262151:WUM264208 XEI262151:XEI264208 IA327687:IA329744 RW327687:RW329744 ABS327687:ABS329744 ALO327687:ALO329744 AVK327687:AVK329744 BFG327687:BFG329744 BPC327687:BPC329744 BYY327687:BYY329744 CIU327687:CIU329744 CSQ327687:CSQ329744 DCM327687:DCM329744 DMI327687:DMI329744 DWE327687:DWE329744 EGA327687:EGA329744 EPW327687:EPW329744 EZS327687:EZS329744 FJO327687:FJO329744 FTK327687:FTK329744 GDG327687:GDG329744 GNC327687:GNC329744 GWY327687:GWY329744 HGU327687:HGU329744 HQQ327687:HQQ329744 IAM327687:IAM329744 IKI327687:IKI329744 IUE327687:IUE329744 JEA327687:JEA329744 JNW327687:JNW329744 JXS327687:JXS329744 KHO327687:KHO329744 KRK327687:KRK329744 LBG327687:LBG329744 LLC327687:LLC329744 LUY327687:LUY329744 MEU327687:MEU329744 MOQ327687:MOQ329744 MYM327687:MYM329744 NII327687:NII329744 NSE327687:NSE329744 OCA327687:OCA329744 OLW327687:OLW329744 OVS327687:OVS329744 PFO327687:PFO329744 PPK327687:PPK329744 PZG327687:PZG329744 QJC327687:QJC329744 QSY327687:QSY329744 RCU327687:RCU329744 RMQ327687:RMQ329744 RWM327687:RWM329744 SGI327687:SGI329744 SQE327687:SQE329744 TAA327687:TAA329744 TJW327687:TJW329744 TTS327687:TTS329744 UDO327687:UDO329744 UNK327687:UNK329744 UXG327687:UXG329744 VHC327687:VHC329744 VQY327687:VQY329744 WAU327687:WAU329744 WKQ327687:WKQ329744 WUM327687:WUM329744 XEI327687:XEI329744 IA393223:IA395280 RW393223:RW395280 ABS393223:ABS395280 ALO393223:ALO395280 AVK393223:AVK395280 BFG393223:BFG395280 BPC393223:BPC395280 BYY393223:BYY395280 CIU393223:CIU395280 CSQ393223:CSQ395280 DCM393223:DCM395280 DMI393223:DMI395280 DWE393223:DWE395280 EGA393223:EGA395280 EPW393223:EPW395280 EZS393223:EZS395280 FJO393223:FJO395280 FTK393223:FTK395280 GDG393223:GDG395280 GNC393223:GNC395280 GWY393223:GWY395280 HGU393223:HGU395280 HQQ393223:HQQ395280 IAM393223:IAM395280 IKI393223:IKI395280 IUE393223:IUE395280 JEA393223:JEA395280 JNW393223:JNW395280 JXS393223:JXS395280 KHO393223:KHO395280 KRK393223:KRK395280 LBG393223:LBG395280 LLC393223:LLC395280 LUY393223:LUY395280 MEU393223:MEU395280 MOQ393223:MOQ395280 MYM393223:MYM395280 NII393223:NII395280 NSE393223:NSE395280 OCA393223:OCA395280 OLW393223:OLW395280 OVS393223:OVS395280 PFO393223:PFO395280 PPK393223:PPK395280 PZG393223:PZG395280 QJC393223:QJC395280 QSY393223:QSY395280 RCU393223:RCU395280 RMQ393223:RMQ395280 RWM393223:RWM395280 SGI393223:SGI395280 SQE393223:SQE395280 TAA393223:TAA395280 TJW393223:TJW395280 TTS393223:TTS395280 UDO393223:UDO395280 UNK393223:UNK395280 UXG393223:UXG395280 VHC393223:VHC395280 VQY393223:VQY395280 WAU393223:WAU395280 WKQ393223:WKQ395280 WUM393223:WUM395280 XEI393223:XEI395280 IA458759:IA460816 RW458759:RW460816 ABS458759:ABS460816 ALO458759:ALO460816 AVK458759:AVK460816 BFG458759:BFG460816 BPC458759:BPC460816 BYY458759:BYY460816 CIU458759:CIU460816 CSQ458759:CSQ460816 DCM458759:DCM460816 DMI458759:DMI460816 DWE458759:DWE460816 EGA458759:EGA460816 EPW458759:EPW460816 EZS458759:EZS460816 FJO458759:FJO460816 FTK458759:FTK460816 GDG458759:GDG460816 GNC458759:GNC460816 GWY458759:GWY460816 HGU458759:HGU460816 HQQ458759:HQQ460816 IAM458759:IAM460816 IKI458759:IKI460816 IUE458759:IUE460816 JEA458759:JEA460816 JNW458759:JNW460816 JXS458759:JXS460816 KHO458759:KHO460816 KRK458759:KRK460816 LBG458759:LBG460816 LLC458759:LLC460816 LUY458759:LUY460816 MEU458759:MEU460816 MOQ458759:MOQ460816 MYM458759:MYM460816 NII458759:NII460816 NSE458759:NSE460816 OCA458759:OCA460816 OLW458759:OLW460816 OVS458759:OVS460816 PFO458759:PFO460816 PPK458759:PPK460816 PZG458759:PZG460816 QJC458759:QJC460816 QSY458759:QSY460816 RCU458759:RCU460816 RMQ458759:RMQ460816 RWM458759:RWM460816 SGI458759:SGI460816 SQE458759:SQE460816 TAA458759:TAA460816 TJW458759:TJW460816 TTS458759:TTS460816 UDO458759:UDO460816 UNK458759:UNK460816 UXG458759:UXG460816 VHC458759:VHC460816 VQY458759:VQY460816 WAU458759:WAU460816 WKQ458759:WKQ460816 WUM458759:WUM460816 XEI458759:XEI460816 IA524295:IA526352 RW524295:RW526352 ABS524295:ABS526352 ALO524295:ALO526352 AVK524295:AVK526352 BFG524295:BFG526352 BPC524295:BPC526352 BYY524295:BYY526352 CIU524295:CIU526352 CSQ524295:CSQ526352 DCM524295:DCM526352 DMI524295:DMI526352 DWE524295:DWE526352 EGA524295:EGA526352 EPW524295:EPW526352 EZS524295:EZS526352 FJO524295:FJO526352 FTK524295:FTK526352 GDG524295:GDG526352 GNC524295:GNC526352 GWY524295:GWY526352 HGU524295:HGU526352 HQQ524295:HQQ526352 IAM524295:IAM526352 IKI524295:IKI526352 IUE524295:IUE526352 JEA524295:JEA526352 JNW524295:JNW526352 JXS524295:JXS526352 KHO524295:KHO526352 KRK524295:KRK526352 LBG524295:LBG526352 LLC524295:LLC526352 LUY524295:LUY526352 MEU524295:MEU526352 MOQ524295:MOQ526352 MYM524295:MYM526352 NII524295:NII526352 NSE524295:NSE526352 OCA524295:OCA526352 OLW524295:OLW526352 OVS524295:OVS526352 PFO524295:PFO526352 PPK524295:PPK526352 PZG524295:PZG526352 QJC524295:QJC526352 QSY524295:QSY526352 RCU524295:RCU526352 RMQ524295:RMQ526352 RWM524295:RWM526352 SGI524295:SGI526352 SQE524295:SQE526352 TAA524295:TAA526352 TJW524295:TJW526352 TTS524295:TTS526352 UDO524295:UDO526352 UNK524295:UNK526352 UXG524295:UXG526352 VHC524295:VHC526352 VQY524295:VQY526352 WAU524295:WAU526352 WKQ524295:WKQ526352 WUM524295:WUM526352 XEI524295:XEI526352 IA589831:IA591888 RW589831:RW591888 ABS589831:ABS591888 ALO589831:ALO591888 AVK589831:AVK591888 BFG589831:BFG591888 BPC589831:BPC591888 BYY589831:BYY591888 CIU589831:CIU591888 CSQ589831:CSQ591888 DCM589831:DCM591888 DMI589831:DMI591888 DWE589831:DWE591888 EGA589831:EGA591888 EPW589831:EPW591888 EZS589831:EZS591888 FJO589831:FJO591888 FTK589831:FTK591888 GDG589831:GDG591888 GNC589831:GNC591888 GWY589831:GWY591888 HGU589831:HGU591888 HQQ589831:HQQ591888 IAM589831:IAM591888 IKI589831:IKI591888 IUE589831:IUE591888 JEA589831:JEA591888 JNW589831:JNW591888 JXS589831:JXS591888 KHO589831:KHO591888 KRK589831:KRK591888 LBG589831:LBG591888 LLC589831:LLC591888 LUY589831:LUY591888 MEU589831:MEU591888 MOQ589831:MOQ591888 MYM589831:MYM591888 NII589831:NII591888 NSE589831:NSE591888 OCA589831:OCA591888 OLW589831:OLW591888 OVS589831:OVS591888 PFO589831:PFO591888 PPK589831:PPK591888 PZG589831:PZG591888 QJC589831:QJC591888 QSY589831:QSY591888 RCU589831:RCU591888 RMQ589831:RMQ591888 RWM589831:RWM591888 SGI589831:SGI591888 SQE589831:SQE591888 TAA589831:TAA591888 TJW589831:TJW591888 TTS589831:TTS591888 UDO589831:UDO591888 UNK589831:UNK591888 UXG589831:UXG591888 VHC589831:VHC591888 VQY589831:VQY591888 WAU589831:WAU591888 WKQ589831:WKQ591888 WUM589831:WUM591888 XEI589831:XEI591888 IA655367:IA657424 RW655367:RW657424 ABS655367:ABS657424 ALO655367:ALO657424 AVK655367:AVK657424 BFG655367:BFG657424 BPC655367:BPC657424 BYY655367:BYY657424 CIU655367:CIU657424 CSQ655367:CSQ657424 DCM655367:DCM657424 DMI655367:DMI657424 DWE655367:DWE657424 EGA655367:EGA657424 EPW655367:EPW657424 EZS655367:EZS657424 FJO655367:FJO657424 FTK655367:FTK657424 GDG655367:GDG657424 GNC655367:GNC657424 GWY655367:GWY657424 HGU655367:HGU657424 HQQ655367:HQQ657424 IAM655367:IAM657424 IKI655367:IKI657424 IUE655367:IUE657424 JEA655367:JEA657424 JNW655367:JNW657424 JXS655367:JXS657424 KHO655367:KHO657424 KRK655367:KRK657424 LBG655367:LBG657424 LLC655367:LLC657424 LUY655367:LUY657424 MEU655367:MEU657424 MOQ655367:MOQ657424 MYM655367:MYM657424 NII655367:NII657424 NSE655367:NSE657424 OCA655367:OCA657424 OLW655367:OLW657424 OVS655367:OVS657424 PFO655367:PFO657424 PPK655367:PPK657424 PZG655367:PZG657424 QJC655367:QJC657424 QSY655367:QSY657424 RCU655367:RCU657424 RMQ655367:RMQ657424 RWM655367:RWM657424 SGI655367:SGI657424 SQE655367:SQE657424 TAA655367:TAA657424 TJW655367:TJW657424 TTS655367:TTS657424 UDO655367:UDO657424 UNK655367:UNK657424 UXG655367:UXG657424 VHC655367:VHC657424 VQY655367:VQY657424 WAU655367:WAU657424 WKQ655367:WKQ657424 WUM655367:WUM657424 XEI655367:XEI657424 IA720903:IA722960 RW720903:RW722960 ABS720903:ABS722960 ALO720903:ALO722960 AVK720903:AVK722960 BFG720903:BFG722960 BPC720903:BPC722960 BYY720903:BYY722960 CIU720903:CIU722960 CSQ720903:CSQ722960 DCM720903:DCM722960 DMI720903:DMI722960 DWE720903:DWE722960 EGA720903:EGA722960 EPW720903:EPW722960 EZS720903:EZS722960 FJO720903:FJO722960 FTK720903:FTK722960 GDG720903:GDG722960 GNC720903:GNC722960 GWY720903:GWY722960 HGU720903:HGU722960 HQQ720903:HQQ722960 IAM720903:IAM722960 IKI720903:IKI722960 IUE720903:IUE722960 JEA720903:JEA722960 JNW720903:JNW722960 JXS720903:JXS722960 KHO720903:KHO722960 KRK720903:KRK722960 LBG720903:LBG722960 LLC720903:LLC722960 LUY720903:LUY722960 MEU720903:MEU722960 MOQ720903:MOQ722960 MYM720903:MYM722960 NII720903:NII722960 NSE720903:NSE722960 OCA720903:OCA722960 OLW720903:OLW722960 OVS720903:OVS722960 PFO720903:PFO722960 PPK720903:PPK722960 PZG720903:PZG722960 QJC720903:QJC722960 QSY720903:QSY722960 RCU720903:RCU722960 RMQ720903:RMQ722960 RWM720903:RWM722960 SGI720903:SGI722960 SQE720903:SQE722960 TAA720903:TAA722960 TJW720903:TJW722960 TTS720903:TTS722960 UDO720903:UDO722960 UNK720903:UNK722960 UXG720903:UXG722960 VHC720903:VHC722960 VQY720903:VQY722960 WAU720903:WAU722960 WKQ720903:WKQ722960 WUM720903:WUM722960 XEI720903:XEI722960 IA786439:IA788496 RW786439:RW788496 ABS786439:ABS788496 ALO786439:ALO788496 AVK786439:AVK788496 BFG786439:BFG788496 BPC786439:BPC788496 BYY786439:BYY788496 CIU786439:CIU788496 CSQ786439:CSQ788496 DCM786439:DCM788496 DMI786439:DMI788496 DWE786439:DWE788496 EGA786439:EGA788496 EPW786439:EPW788496 EZS786439:EZS788496 FJO786439:FJO788496 FTK786439:FTK788496 GDG786439:GDG788496 GNC786439:GNC788496 GWY786439:GWY788496 HGU786439:HGU788496 HQQ786439:HQQ788496 IAM786439:IAM788496 IKI786439:IKI788496 IUE786439:IUE788496 JEA786439:JEA788496 JNW786439:JNW788496 JXS786439:JXS788496 KHO786439:KHO788496 KRK786439:KRK788496 LBG786439:LBG788496 LLC786439:LLC788496 LUY786439:LUY788496 MEU786439:MEU788496 MOQ786439:MOQ788496 MYM786439:MYM788496 NII786439:NII788496 NSE786439:NSE788496 OCA786439:OCA788496 OLW786439:OLW788496 OVS786439:OVS788496 PFO786439:PFO788496 PPK786439:PPK788496 PZG786439:PZG788496 QJC786439:QJC788496 QSY786439:QSY788496 RCU786439:RCU788496 RMQ786439:RMQ788496 RWM786439:RWM788496 SGI786439:SGI788496 SQE786439:SQE788496 TAA786439:TAA788496 TJW786439:TJW788496 TTS786439:TTS788496 UDO786439:UDO788496 UNK786439:UNK788496 UXG786439:UXG788496 VHC786439:VHC788496 VQY786439:VQY788496 WAU786439:WAU788496 WKQ786439:WKQ788496 WUM786439:WUM788496 XEI786439:XEI788496 IA851975:IA854032 RW851975:RW854032 ABS851975:ABS854032 ALO851975:ALO854032 AVK851975:AVK854032 BFG851975:BFG854032 BPC851975:BPC854032 BYY851975:BYY854032 CIU851975:CIU854032 CSQ851975:CSQ854032 DCM851975:DCM854032 DMI851975:DMI854032 DWE851975:DWE854032 EGA851975:EGA854032 EPW851975:EPW854032 EZS851975:EZS854032 FJO851975:FJO854032 FTK851975:FTK854032 GDG851975:GDG854032 GNC851975:GNC854032 GWY851975:GWY854032 HGU851975:HGU854032 HQQ851975:HQQ854032 IAM851975:IAM854032 IKI851975:IKI854032 IUE851975:IUE854032 JEA851975:JEA854032 JNW851975:JNW854032 JXS851975:JXS854032 KHO851975:KHO854032 KRK851975:KRK854032 LBG851975:LBG854032 LLC851975:LLC854032 LUY851975:LUY854032 MEU851975:MEU854032 MOQ851975:MOQ854032 MYM851975:MYM854032 NII851975:NII854032 NSE851975:NSE854032 OCA851975:OCA854032 OLW851975:OLW854032 OVS851975:OVS854032 PFO851975:PFO854032 PPK851975:PPK854032 PZG851975:PZG854032 QJC851975:QJC854032 QSY851975:QSY854032 RCU851975:RCU854032 RMQ851975:RMQ854032 RWM851975:RWM854032 SGI851975:SGI854032 SQE851975:SQE854032 TAA851975:TAA854032 TJW851975:TJW854032 TTS851975:TTS854032 UDO851975:UDO854032 UNK851975:UNK854032 UXG851975:UXG854032 VHC851975:VHC854032 VQY851975:VQY854032 WAU851975:WAU854032 WKQ851975:WKQ854032 WUM851975:WUM854032 XEI851975:XEI854032 IA917511:IA919568 RW917511:RW919568 ABS917511:ABS919568 ALO917511:ALO919568 AVK917511:AVK919568 BFG917511:BFG919568 BPC917511:BPC919568 BYY917511:BYY919568 CIU917511:CIU919568 CSQ917511:CSQ919568 DCM917511:DCM919568 DMI917511:DMI919568 DWE917511:DWE919568 EGA917511:EGA919568 EPW917511:EPW919568 EZS917511:EZS919568 FJO917511:FJO919568 FTK917511:FTK919568 GDG917511:GDG919568 GNC917511:GNC919568 GWY917511:GWY919568 HGU917511:HGU919568 HQQ917511:HQQ919568 IAM917511:IAM919568 IKI917511:IKI919568 IUE917511:IUE919568 JEA917511:JEA919568 JNW917511:JNW919568 JXS917511:JXS919568 KHO917511:KHO919568 KRK917511:KRK919568 LBG917511:LBG919568 LLC917511:LLC919568 LUY917511:LUY919568 MEU917511:MEU919568 MOQ917511:MOQ919568 MYM917511:MYM919568 NII917511:NII919568 NSE917511:NSE919568 OCA917511:OCA919568 OLW917511:OLW919568 OVS917511:OVS919568 PFO917511:PFO919568 PPK917511:PPK919568 PZG917511:PZG919568 QJC917511:QJC919568 QSY917511:QSY919568 RCU917511:RCU919568 RMQ917511:RMQ919568 RWM917511:RWM919568 SGI917511:SGI919568 SQE917511:SQE919568 TAA917511:TAA919568 TJW917511:TJW919568 TTS917511:TTS919568 UDO917511:UDO919568 UNK917511:UNK919568 UXG917511:UXG919568 VHC917511:VHC919568 VQY917511:VQY919568 WAU917511:WAU919568 WKQ917511:WKQ919568 WUM917511:WUM919568 XEI917511:XEI919568 IA983047:IA985104 RW983047:RW985104 ABS983047:ABS985104 ALO983047:ALO985104 AVK983047:AVK985104 BFG983047:BFG985104 BPC983047:BPC985104 BYY983047:BYY985104 CIU983047:CIU985104 CSQ983047:CSQ985104 DCM983047:DCM985104 DMI983047:DMI985104 DWE983047:DWE985104 EGA983047:EGA985104 EPW983047:EPW985104 EZS983047:EZS985104 FJO983047:FJO985104 FTK983047:FTK985104 GDG983047:GDG985104 GNC983047:GNC985104 GWY983047:GWY985104 HGU983047:HGU985104 HQQ983047:HQQ985104 IAM983047:IAM985104 IKI983047:IKI985104 IUE983047:IUE985104 JEA983047:JEA985104 JNW983047:JNW985104 JXS983047:JXS985104 KHO983047:KHO985104 KRK983047:KRK985104 LBG983047:LBG985104 LLC983047:LLC985104 LUY983047:LUY985104 MEU983047:MEU985104 MOQ983047:MOQ985104 MYM983047:MYM985104 NII983047:NII985104 NSE983047:NSE985104 OCA983047:OCA985104 OLW983047:OLW985104 OVS983047:OVS985104 PFO983047:PFO985104 PPK983047:PPK985104 PZG983047:PZG985104 QJC983047:QJC985104 QSY983047:QSY985104 RCU983047:RCU985104 RMQ983047:RMQ985104 RWM983047:RWM985104 SGI983047:SGI985104 SQE983047:SQE985104 TAA983047:TAA985104 TJW983047:TJW985104 TTS983047:TTS985104 UDO983047:UDO985104 UNK983047:UNK985104 UXG983047:UXG985104 VHC983047:VHC985104 VQY983047:VQY985104 WAU983047:WAU985104 WKQ983047:WKQ985104 WUM983047:WUM985104 XEI983047:XEI985104" xr:uid="{00000000-0002-0000-0300-000009000000}">
      <formula1>2</formula1>
    </dataValidation>
    <dataValidation type="textLength" operator="equal" allowBlank="1" showInputMessage="1" showErrorMessage="1" error="CODIGOS DE PROVINCIAS" sqref="HZ7:HZ2064 RV7:RV2064 ABR7:ABR2064 ALN7:ALN2064 AVJ7:AVJ2064 BFF7:BFF2064 BPB7:BPB2064 BYX7:BYX2064 CIT7:CIT2064 CSP7:CSP2064 DCL7:DCL2064 DMH7:DMH2064 DWD7:DWD2064 EFZ7:EFZ2064 EPV7:EPV2064 EZR7:EZR2064 FJN7:FJN2064 FTJ7:FTJ2064 GDF7:GDF2064 GNB7:GNB2064 GWX7:GWX2064 HGT7:HGT2064 HQP7:HQP2064 IAL7:IAL2064 IKH7:IKH2064 IUD7:IUD2064 JDZ7:JDZ2064 JNV7:JNV2064 JXR7:JXR2064 KHN7:KHN2064 KRJ7:KRJ2064 LBF7:LBF2064 LLB7:LLB2064 LUX7:LUX2064 MET7:MET2064 MOP7:MOP2064 MYL7:MYL2064 NIH7:NIH2064 NSD7:NSD2064 OBZ7:OBZ2064 OLV7:OLV2064 OVR7:OVR2064 PFN7:PFN2064 PPJ7:PPJ2064 PZF7:PZF2064 QJB7:QJB2064 QSX7:QSX2064 RCT7:RCT2064 RMP7:RMP2064 RWL7:RWL2064 SGH7:SGH2064 SQD7:SQD2064 SZZ7:SZZ2064 TJV7:TJV2064 TTR7:TTR2064 UDN7:UDN2064 UNJ7:UNJ2064 UXF7:UXF2064 VHB7:VHB2064 VQX7:VQX2064 WAT7:WAT2064 WKP7:WKP2064 WUL7:WUL2064 XEH7:XEH2064 HZ65543:HZ67600 RV65543:RV67600 ABR65543:ABR67600 ALN65543:ALN67600 AVJ65543:AVJ67600 BFF65543:BFF67600 BPB65543:BPB67600 BYX65543:BYX67600 CIT65543:CIT67600 CSP65543:CSP67600 DCL65543:DCL67600 DMH65543:DMH67600 DWD65543:DWD67600 EFZ65543:EFZ67600 EPV65543:EPV67600 EZR65543:EZR67600 FJN65543:FJN67600 FTJ65543:FTJ67600 GDF65543:GDF67600 GNB65543:GNB67600 GWX65543:GWX67600 HGT65543:HGT67600 HQP65543:HQP67600 IAL65543:IAL67600 IKH65543:IKH67600 IUD65543:IUD67600 JDZ65543:JDZ67600 JNV65543:JNV67600 JXR65543:JXR67600 KHN65543:KHN67600 KRJ65543:KRJ67600 LBF65543:LBF67600 LLB65543:LLB67600 LUX65543:LUX67600 MET65543:MET67600 MOP65543:MOP67600 MYL65543:MYL67600 NIH65543:NIH67600 NSD65543:NSD67600 OBZ65543:OBZ67600 OLV65543:OLV67600 OVR65543:OVR67600 PFN65543:PFN67600 PPJ65543:PPJ67600 PZF65543:PZF67600 QJB65543:QJB67600 QSX65543:QSX67600 RCT65543:RCT67600 RMP65543:RMP67600 RWL65543:RWL67600 SGH65543:SGH67600 SQD65543:SQD67600 SZZ65543:SZZ67600 TJV65543:TJV67600 TTR65543:TTR67600 UDN65543:UDN67600 UNJ65543:UNJ67600 UXF65543:UXF67600 VHB65543:VHB67600 VQX65543:VQX67600 WAT65543:WAT67600 WKP65543:WKP67600 WUL65543:WUL67600 XEH65543:XEH67600 HZ131079:HZ133136 RV131079:RV133136 ABR131079:ABR133136 ALN131079:ALN133136 AVJ131079:AVJ133136 BFF131079:BFF133136 BPB131079:BPB133136 BYX131079:BYX133136 CIT131079:CIT133136 CSP131079:CSP133136 DCL131079:DCL133136 DMH131079:DMH133136 DWD131079:DWD133136 EFZ131079:EFZ133136 EPV131079:EPV133136 EZR131079:EZR133136 FJN131079:FJN133136 FTJ131079:FTJ133136 GDF131079:GDF133136 GNB131079:GNB133136 GWX131079:GWX133136 HGT131079:HGT133136 HQP131079:HQP133136 IAL131079:IAL133136 IKH131079:IKH133136 IUD131079:IUD133136 JDZ131079:JDZ133136 JNV131079:JNV133136 JXR131079:JXR133136 KHN131079:KHN133136 KRJ131079:KRJ133136 LBF131079:LBF133136 LLB131079:LLB133136 LUX131079:LUX133136 MET131079:MET133136 MOP131079:MOP133136 MYL131079:MYL133136 NIH131079:NIH133136 NSD131079:NSD133136 OBZ131079:OBZ133136 OLV131079:OLV133136 OVR131079:OVR133136 PFN131079:PFN133136 PPJ131079:PPJ133136 PZF131079:PZF133136 QJB131079:QJB133136 QSX131079:QSX133136 RCT131079:RCT133136 RMP131079:RMP133136 RWL131079:RWL133136 SGH131079:SGH133136 SQD131079:SQD133136 SZZ131079:SZZ133136 TJV131079:TJV133136 TTR131079:TTR133136 UDN131079:UDN133136 UNJ131079:UNJ133136 UXF131079:UXF133136 VHB131079:VHB133136 VQX131079:VQX133136 WAT131079:WAT133136 WKP131079:WKP133136 WUL131079:WUL133136 XEH131079:XEH133136 HZ196615:HZ198672 RV196615:RV198672 ABR196615:ABR198672 ALN196615:ALN198672 AVJ196615:AVJ198672 BFF196615:BFF198672 BPB196615:BPB198672 BYX196615:BYX198672 CIT196615:CIT198672 CSP196615:CSP198672 DCL196615:DCL198672 DMH196615:DMH198672 DWD196615:DWD198672 EFZ196615:EFZ198672 EPV196615:EPV198672 EZR196615:EZR198672 FJN196615:FJN198672 FTJ196615:FTJ198672 GDF196615:GDF198672 GNB196615:GNB198672 GWX196615:GWX198672 HGT196615:HGT198672 HQP196615:HQP198672 IAL196615:IAL198672 IKH196615:IKH198672 IUD196615:IUD198672 JDZ196615:JDZ198672 JNV196615:JNV198672 JXR196615:JXR198672 KHN196615:KHN198672 KRJ196615:KRJ198672 LBF196615:LBF198672 LLB196615:LLB198672 LUX196615:LUX198672 MET196615:MET198672 MOP196615:MOP198672 MYL196615:MYL198672 NIH196615:NIH198672 NSD196615:NSD198672 OBZ196615:OBZ198672 OLV196615:OLV198672 OVR196615:OVR198672 PFN196615:PFN198672 PPJ196615:PPJ198672 PZF196615:PZF198672 QJB196615:QJB198672 QSX196615:QSX198672 RCT196615:RCT198672 RMP196615:RMP198672 RWL196615:RWL198672 SGH196615:SGH198672 SQD196615:SQD198672 SZZ196615:SZZ198672 TJV196615:TJV198672 TTR196615:TTR198672 UDN196615:UDN198672 UNJ196615:UNJ198672 UXF196615:UXF198672 VHB196615:VHB198672 VQX196615:VQX198672 WAT196615:WAT198672 WKP196615:WKP198672 WUL196615:WUL198672 XEH196615:XEH198672 HZ262151:HZ264208 RV262151:RV264208 ABR262151:ABR264208 ALN262151:ALN264208 AVJ262151:AVJ264208 BFF262151:BFF264208 BPB262151:BPB264208 BYX262151:BYX264208 CIT262151:CIT264208 CSP262151:CSP264208 DCL262151:DCL264208 DMH262151:DMH264208 DWD262151:DWD264208 EFZ262151:EFZ264208 EPV262151:EPV264208 EZR262151:EZR264208 FJN262151:FJN264208 FTJ262151:FTJ264208 GDF262151:GDF264208 GNB262151:GNB264208 GWX262151:GWX264208 HGT262151:HGT264208 HQP262151:HQP264208 IAL262151:IAL264208 IKH262151:IKH264208 IUD262151:IUD264208 JDZ262151:JDZ264208 JNV262151:JNV264208 JXR262151:JXR264208 KHN262151:KHN264208 KRJ262151:KRJ264208 LBF262151:LBF264208 LLB262151:LLB264208 LUX262151:LUX264208 MET262151:MET264208 MOP262151:MOP264208 MYL262151:MYL264208 NIH262151:NIH264208 NSD262151:NSD264208 OBZ262151:OBZ264208 OLV262151:OLV264208 OVR262151:OVR264208 PFN262151:PFN264208 PPJ262151:PPJ264208 PZF262151:PZF264208 QJB262151:QJB264208 QSX262151:QSX264208 RCT262151:RCT264208 RMP262151:RMP264208 RWL262151:RWL264208 SGH262151:SGH264208 SQD262151:SQD264208 SZZ262151:SZZ264208 TJV262151:TJV264208 TTR262151:TTR264208 UDN262151:UDN264208 UNJ262151:UNJ264208 UXF262151:UXF264208 VHB262151:VHB264208 VQX262151:VQX264208 WAT262151:WAT264208 WKP262151:WKP264208 WUL262151:WUL264208 XEH262151:XEH264208 HZ327687:HZ329744 RV327687:RV329744 ABR327687:ABR329744 ALN327687:ALN329744 AVJ327687:AVJ329744 BFF327687:BFF329744 BPB327687:BPB329744 BYX327687:BYX329744 CIT327687:CIT329744 CSP327687:CSP329744 DCL327687:DCL329744 DMH327687:DMH329744 DWD327687:DWD329744 EFZ327687:EFZ329744 EPV327687:EPV329744 EZR327687:EZR329744 FJN327687:FJN329744 FTJ327687:FTJ329744 GDF327687:GDF329744 GNB327687:GNB329744 GWX327687:GWX329744 HGT327687:HGT329744 HQP327687:HQP329744 IAL327687:IAL329744 IKH327687:IKH329744 IUD327687:IUD329744 JDZ327687:JDZ329744 JNV327687:JNV329744 JXR327687:JXR329744 KHN327687:KHN329744 KRJ327687:KRJ329744 LBF327687:LBF329744 LLB327687:LLB329744 LUX327687:LUX329744 MET327687:MET329744 MOP327687:MOP329744 MYL327687:MYL329744 NIH327687:NIH329744 NSD327687:NSD329744 OBZ327687:OBZ329744 OLV327687:OLV329744 OVR327687:OVR329744 PFN327687:PFN329744 PPJ327687:PPJ329744 PZF327687:PZF329744 QJB327687:QJB329744 QSX327687:QSX329744 RCT327687:RCT329744 RMP327687:RMP329744 RWL327687:RWL329744 SGH327687:SGH329744 SQD327687:SQD329744 SZZ327687:SZZ329744 TJV327687:TJV329744 TTR327687:TTR329744 UDN327687:UDN329744 UNJ327687:UNJ329744 UXF327687:UXF329744 VHB327687:VHB329744 VQX327687:VQX329744 WAT327687:WAT329744 WKP327687:WKP329744 WUL327687:WUL329744 XEH327687:XEH329744 HZ393223:HZ395280 RV393223:RV395280 ABR393223:ABR395280 ALN393223:ALN395280 AVJ393223:AVJ395280 BFF393223:BFF395280 BPB393223:BPB395280 BYX393223:BYX395280 CIT393223:CIT395280 CSP393223:CSP395280 DCL393223:DCL395280 DMH393223:DMH395280 DWD393223:DWD395280 EFZ393223:EFZ395280 EPV393223:EPV395280 EZR393223:EZR395280 FJN393223:FJN395280 FTJ393223:FTJ395280 GDF393223:GDF395280 GNB393223:GNB395280 GWX393223:GWX395280 HGT393223:HGT395280 HQP393223:HQP395280 IAL393223:IAL395280 IKH393223:IKH395280 IUD393223:IUD395280 JDZ393223:JDZ395280 JNV393223:JNV395280 JXR393223:JXR395280 KHN393223:KHN395280 KRJ393223:KRJ395280 LBF393223:LBF395280 LLB393223:LLB395280 LUX393223:LUX395280 MET393223:MET395280 MOP393223:MOP395280 MYL393223:MYL395280 NIH393223:NIH395280 NSD393223:NSD395280 OBZ393223:OBZ395280 OLV393223:OLV395280 OVR393223:OVR395280 PFN393223:PFN395280 PPJ393223:PPJ395280 PZF393223:PZF395280 QJB393223:QJB395280 QSX393223:QSX395280 RCT393223:RCT395280 RMP393223:RMP395280 RWL393223:RWL395280 SGH393223:SGH395280 SQD393223:SQD395280 SZZ393223:SZZ395280 TJV393223:TJV395280 TTR393223:TTR395280 UDN393223:UDN395280 UNJ393223:UNJ395280 UXF393223:UXF395280 VHB393223:VHB395280 VQX393223:VQX395280 WAT393223:WAT395280 WKP393223:WKP395280 WUL393223:WUL395280 XEH393223:XEH395280 HZ458759:HZ460816 RV458759:RV460816 ABR458759:ABR460816 ALN458759:ALN460816 AVJ458759:AVJ460816 BFF458759:BFF460816 BPB458759:BPB460816 BYX458759:BYX460816 CIT458759:CIT460816 CSP458759:CSP460816 DCL458759:DCL460816 DMH458759:DMH460816 DWD458759:DWD460816 EFZ458759:EFZ460816 EPV458759:EPV460816 EZR458759:EZR460816 FJN458759:FJN460816 FTJ458759:FTJ460816 GDF458759:GDF460816 GNB458759:GNB460816 GWX458759:GWX460816 HGT458759:HGT460816 HQP458759:HQP460816 IAL458759:IAL460816 IKH458759:IKH460816 IUD458759:IUD460816 JDZ458759:JDZ460816 JNV458759:JNV460816 JXR458759:JXR460816 KHN458759:KHN460816 KRJ458759:KRJ460816 LBF458759:LBF460816 LLB458759:LLB460816 LUX458759:LUX460816 MET458759:MET460816 MOP458759:MOP460816 MYL458759:MYL460816 NIH458759:NIH460816 NSD458759:NSD460816 OBZ458759:OBZ460816 OLV458759:OLV460816 OVR458759:OVR460816 PFN458759:PFN460816 PPJ458759:PPJ460816 PZF458759:PZF460816 QJB458759:QJB460816 QSX458759:QSX460816 RCT458759:RCT460816 RMP458759:RMP460816 RWL458759:RWL460816 SGH458759:SGH460816 SQD458759:SQD460816 SZZ458759:SZZ460816 TJV458759:TJV460816 TTR458759:TTR460816 UDN458759:UDN460816 UNJ458759:UNJ460816 UXF458759:UXF460816 VHB458759:VHB460816 VQX458759:VQX460816 WAT458759:WAT460816 WKP458759:WKP460816 WUL458759:WUL460816 XEH458759:XEH460816 HZ524295:HZ526352 RV524295:RV526352 ABR524295:ABR526352 ALN524295:ALN526352 AVJ524295:AVJ526352 BFF524295:BFF526352 BPB524295:BPB526352 BYX524295:BYX526352 CIT524295:CIT526352 CSP524295:CSP526352 DCL524295:DCL526352 DMH524295:DMH526352 DWD524295:DWD526352 EFZ524295:EFZ526352 EPV524295:EPV526352 EZR524295:EZR526352 FJN524295:FJN526352 FTJ524295:FTJ526352 GDF524295:GDF526352 GNB524295:GNB526352 GWX524295:GWX526352 HGT524295:HGT526352 HQP524295:HQP526352 IAL524295:IAL526352 IKH524295:IKH526352 IUD524295:IUD526352 JDZ524295:JDZ526352 JNV524295:JNV526352 JXR524295:JXR526352 KHN524295:KHN526352 KRJ524295:KRJ526352 LBF524295:LBF526352 LLB524295:LLB526352 LUX524295:LUX526352 MET524295:MET526352 MOP524295:MOP526352 MYL524295:MYL526352 NIH524295:NIH526352 NSD524295:NSD526352 OBZ524295:OBZ526352 OLV524295:OLV526352 OVR524295:OVR526352 PFN524295:PFN526352 PPJ524295:PPJ526352 PZF524295:PZF526352 QJB524295:QJB526352 QSX524295:QSX526352 RCT524295:RCT526352 RMP524295:RMP526352 RWL524295:RWL526352 SGH524295:SGH526352 SQD524295:SQD526352 SZZ524295:SZZ526352 TJV524295:TJV526352 TTR524295:TTR526352 UDN524295:UDN526352 UNJ524295:UNJ526352 UXF524295:UXF526352 VHB524295:VHB526352 VQX524295:VQX526352 WAT524295:WAT526352 WKP524295:WKP526352 WUL524295:WUL526352 XEH524295:XEH526352 HZ589831:HZ591888 RV589831:RV591888 ABR589831:ABR591888 ALN589831:ALN591888 AVJ589831:AVJ591888 BFF589831:BFF591888 BPB589831:BPB591888 BYX589831:BYX591888 CIT589831:CIT591888 CSP589831:CSP591888 DCL589831:DCL591888 DMH589831:DMH591888 DWD589831:DWD591888 EFZ589831:EFZ591888 EPV589831:EPV591888 EZR589831:EZR591888 FJN589831:FJN591888 FTJ589831:FTJ591888 GDF589831:GDF591888 GNB589831:GNB591888 GWX589831:GWX591888 HGT589831:HGT591888 HQP589831:HQP591888 IAL589831:IAL591888 IKH589831:IKH591888 IUD589831:IUD591888 JDZ589831:JDZ591888 JNV589831:JNV591888 JXR589831:JXR591888 KHN589831:KHN591888 KRJ589831:KRJ591888 LBF589831:LBF591888 LLB589831:LLB591888 LUX589831:LUX591888 MET589831:MET591888 MOP589831:MOP591888 MYL589831:MYL591888 NIH589831:NIH591888 NSD589831:NSD591888 OBZ589831:OBZ591888 OLV589831:OLV591888 OVR589831:OVR591888 PFN589831:PFN591888 PPJ589831:PPJ591888 PZF589831:PZF591888 QJB589831:QJB591888 QSX589831:QSX591888 RCT589831:RCT591888 RMP589831:RMP591888 RWL589831:RWL591888 SGH589831:SGH591888 SQD589831:SQD591888 SZZ589831:SZZ591888 TJV589831:TJV591888 TTR589831:TTR591888 UDN589831:UDN591888 UNJ589831:UNJ591888 UXF589831:UXF591888 VHB589831:VHB591888 VQX589831:VQX591888 WAT589831:WAT591888 WKP589831:WKP591888 WUL589831:WUL591888 XEH589831:XEH591888 HZ655367:HZ657424 RV655367:RV657424 ABR655367:ABR657424 ALN655367:ALN657424 AVJ655367:AVJ657424 BFF655367:BFF657424 BPB655367:BPB657424 BYX655367:BYX657424 CIT655367:CIT657424 CSP655367:CSP657424 DCL655367:DCL657424 DMH655367:DMH657424 DWD655367:DWD657424 EFZ655367:EFZ657424 EPV655367:EPV657424 EZR655367:EZR657424 FJN655367:FJN657424 FTJ655367:FTJ657424 GDF655367:GDF657424 GNB655367:GNB657424 GWX655367:GWX657424 HGT655367:HGT657424 HQP655367:HQP657424 IAL655367:IAL657424 IKH655367:IKH657424 IUD655367:IUD657424 JDZ655367:JDZ657424 JNV655367:JNV657424 JXR655367:JXR657424 KHN655367:KHN657424 KRJ655367:KRJ657424 LBF655367:LBF657424 LLB655367:LLB657424 LUX655367:LUX657424 MET655367:MET657424 MOP655367:MOP657424 MYL655367:MYL657424 NIH655367:NIH657424 NSD655367:NSD657424 OBZ655367:OBZ657424 OLV655367:OLV657424 OVR655367:OVR657424 PFN655367:PFN657424 PPJ655367:PPJ657424 PZF655367:PZF657424 QJB655367:QJB657424 QSX655367:QSX657424 RCT655367:RCT657424 RMP655367:RMP657424 RWL655367:RWL657424 SGH655367:SGH657424 SQD655367:SQD657424 SZZ655367:SZZ657424 TJV655367:TJV657424 TTR655367:TTR657424 UDN655367:UDN657424 UNJ655367:UNJ657424 UXF655367:UXF657424 VHB655367:VHB657424 VQX655367:VQX657424 WAT655367:WAT657424 WKP655367:WKP657424 WUL655367:WUL657424 XEH655367:XEH657424 HZ720903:HZ722960 RV720903:RV722960 ABR720903:ABR722960 ALN720903:ALN722960 AVJ720903:AVJ722960 BFF720903:BFF722960 BPB720903:BPB722960 BYX720903:BYX722960 CIT720903:CIT722960 CSP720903:CSP722960 DCL720903:DCL722960 DMH720903:DMH722960 DWD720903:DWD722960 EFZ720903:EFZ722960 EPV720903:EPV722960 EZR720903:EZR722960 FJN720903:FJN722960 FTJ720903:FTJ722960 GDF720903:GDF722960 GNB720903:GNB722960 GWX720903:GWX722960 HGT720903:HGT722960 HQP720903:HQP722960 IAL720903:IAL722960 IKH720903:IKH722960 IUD720903:IUD722960 JDZ720903:JDZ722960 JNV720903:JNV722960 JXR720903:JXR722960 KHN720903:KHN722960 KRJ720903:KRJ722960 LBF720903:LBF722960 LLB720903:LLB722960 LUX720903:LUX722960 MET720903:MET722960 MOP720903:MOP722960 MYL720903:MYL722960 NIH720903:NIH722960 NSD720903:NSD722960 OBZ720903:OBZ722960 OLV720903:OLV722960 OVR720903:OVR722960 PFN720903:PFN722960 PPJ720903:PPJ722960 PZF720903:PZF722960 QJB720903:QJB722960 QSX720903:QSX722960 RCT720903:RCT722960 RMP720903:RMP722960 RWL720903:RWL722960 SGH720903:SGH722960 SQD720903:SQD722960 SZZ720903:SZZ722960 TJV720903:TJV722960 TTR720903:TTR722960 UDN720903:UDN722960 UNJ720903:UNJ722960 UXF720903:UXF722960 VHB720903:VHB722960 VQX720903:VQX722960 WAT720903:WAT722960 WKP720903:WKP722960 WUL720903:WUL722960 XEH720903:XEH722960 HZ786439:HZ788496 RV786439:RV788496 ABR786439:ABR788496 ALN786439:ALN788496 AVJ786439:AVJ788496 BFF786439:BFF788496 BPB786439:BPB788496 BYX786439:BYX788496 CIT786439:CIT788496 CSP786439:CSP788496 DCL786439:DCL788496 DMH786439:DMH788496 DWD786439:DWD788496 EFZ786439:EFZ788496 EPV786439:EPV788496 EZR786439:EZR788496 FJN786439:FJN788496 FTJ786439:FTJ788496 GDF786439:GDF788496 GNB786439:GNB788496 GWX786439:GWX788496 HGT786439:HGT788496 HQP786439:HQP788496 IAL786439:IAL788496 IKH786439:IKH788496 IUD786439:IUD788496 JDZ786439:JDZ788496 JNV786439:JNV788496 JXR786439:JXR788496 KHN786439:KHN788496 KRJ786439:KRJ788496 LBF786439:LBF788496 LLB786439:LLB788496 LUX786439:LUX788496 MET786439:MET788496 MOP786439:MOP788496 MYL786439:MYL788496 NIH786439:NIH788496 NSD786439:NSD788496 OBZ786439:OBZ788496 OLV786439:OLV788496 OVR786439:OVR788496 PFN786439:PFN788496 PPJ786439:PPJ788496 PZF786439:PZF788496 QJB786439:QJB788496 QSX786439:QSX788496 RCT786439:RCT788496 RMP786439:RMP788496 RWL786439:RWL788496 SGH786439:SGH788496 SQD786439:SQD788496 SZZ786439:SZZ788496 TJV786439:TJV788496 TTR786439:TTR788496 UDN786439:UDN788496 UNJ786439:UNJ788496 UXF786439:UXF788496 VHB786439:VHB788496 VQX786439:VQX788496 WAT786439:WAT788496 WKP786439:WKP788496 WUL786439:WUL788496 XEH786439:XEH788496 HZ851975:HZ854032 RV851975:RV854032 ABR851975:ABR854032 ALN851975:ALN854032 AVJ851975:AVJ854032 BFF851975:BFF854032 BPB851975:BPB854032 BYX851975:BYX854032 CIT851975:CIT854032 CSP851975:CSP854032 DCL851975:DCL854032 DMH851975:DMH854032 DWD851975:DWD854032 EFZ851975:EFZ854032 EPV851975:EPV854032 EZR851975:EZR854032 FJN851975:FJN854032 FTJ851975:FTJ854032 GDF851975:GDF854032 GNB851975:GNB854032 GWX851975:GWX854032 HGT851975:HGT854032 HQP851975:HQP854032 IAL851975:IAL854032 IKH851975:IKH854032 IUD851975:IUD854032 JDZ851975:JDZ854032 JNV851975:JNV854032 JXR851975:JXR854032 KHN851975:KHN854032 KRJ851975:KRJ854032 LBF851975:LBF854032 LLB851975:LLB854032 LUX851975:LUX854032 MET851975:MET854032 MOP851975:MOP854032 MYL851975:MYL854032 NIH851975:NIH854032 NSD851975:NSD854032 OBZ851975:OBZ854032 OLV851975:OLV854032 OVR851975:OVR854032 PFN851975:PFN854032 PPJ851975:PPJ854032 PZF851975:PZF854032 QJB851975:QJB854032 QSX851975:QSX854032 RCT851975:RCT854032 RMP851975:RMP854032 RWL851975:RWL854032 SGH851975:SGH854032 SQD851975:SQD854032 SZZ851975:SZZ854032 TJV851975:TJV854032 TTR851975:TTR854032 UDN851975:UDN854032 UNJ851975:UNJ854032 UXF851975:UXF854032 VHB851975:VHB854032 VQX851975:VQX854032 WAT851975:WAT854032 WKP851975:WKP854032 WUL851975:WUL854032 XEH851975:XEH854032 HZ917511:HZ919568 RV917511:RV919568 ABR917511:ABR919568 ALN917511:ALN919568 AVJ917511:AVJ919568 BFF917511:BFF919568 BPB917511:BPB919568 BYX917511:BYX919568 CIT917511:CIT919568 CSP917511:CSP919568 DCL917511:DCL919568 DMH917511:DMH919568 DWD917511:DWD919568 EFZ917511:EFZ919568 EPV917511:EPV919568 EZR917511:EZR919568 FJN917511:FJN919568 FTJ917511:FTJ919568 GDF917511:GDF919568 GNB917511:GNB919568 GWX917511:GWX919568 HGT917511:HGT919568 HQP917511:HQP919568 IAL917511:IAL919568 IKH917511:IKH919568 IUD917511:IUD919568 JDZ917511:JDZ919568 JNV917511:JNV919568 JXR917511:JXR919568 KHN917511:KHN919568 KRJ917511:KRJ919568 LBF917511:LBF919568 LLB917511:LLB919568 LUX917511:LUX919568 MET917511:MET919568 MOP917511:MOP919568 MYL917511:MYL919568 NIH917511:NIH919568 NSD917511:NSD919568 OBZ917511:OBZ919568 OLV917511:OLV919568 OVR917511:OVR919568 PFN917511:PFN919568 PPJ917511:PPJ919568 PZF917511:PZF919568 QJB917511:QJB919568 QSX917511:QSX919568 RCT917511:RCT919568 RMP917511:RMP919568 RWL917511:RWL919568 SGH917511:SGH919568 SQD917511:SQD919568 SZZ917511:SZZ919568 TJV917511:TJV919568 TTR917511:TTR919568 UDN917511:UDN919568 UNJ917511:UNJ919568 UXF917511:UXF919568 VHB917511:VHB919568 VQX917511:VQX919568 WAT917511:WAT919568 WKP917511:WKP919568 WUL917511:WUL919568 XEH917511:XEH919568 HZ983047:HZ985104 RV983047:RV985104 ABR983047:ABR985104 ALN983047:ALN985104 AVJ983047:AVJ985104 BFF983047:BFF985104 BPB983047:BPB985104 BYX983047:BYX985104 CIT983047:CIT985104 CSP983047:CSP985104 DCL983047:DCL985104 DMH983047:DMH985104 DWD983047:DWD985104 EFZ983047:EFZ985104 EPV983047:EPV985104 EZR983047:EZR985104 FJN983047:FJN985104 FTJ983047:FTJ985104 GDF983047:GDF985104 GNB983047:GNB985104 GWX983047:GWX985104 HGT983047:HGT985104 HQP983047:HQP985104 IAL983047:IAL985104 IKH983047:IKH985104 IUD983047:IUD985104 JDZ983047:JDZ985104 JNV983047:JNV985104 JXR983047:JXR985104 KHN983047:KHN985104 KRJ983047:KRJ985104 LBF983047:LBF985104 LLB983047:LLB985104 LUX983047:LUX985104 MET983047:MET985104 MOP983047:MOP985104 MYL983047:MYL985104 NIH983047:NIH985104 NSD983047:NSD985104 OBZ983047:OBZ985104 OLV983047:OLV985104 OVR983047:OVR985104 PFN983047:PFN985104 PPJ983047:PPJ985104 PZF983047:PZF985104 QJB983047:QJB985104 QSX983047:QSX985104 RCT983047:RCT985104 RMP983047:RMP985104 RWL983047:RWL985104 SGH983047:SGH985104 SQD983047:SQD985104 SZZ983047:SZZ985104 TJV983047:TJV985104 TTR983047:TTR985104 UDN983047:UDN985104 UNJ983047:UNJ985104 UXF983047:UXF985104 VHB983047:VHB985104 VQX983047:VQX985104 WAT983047:WAT985104 WKP983047:WKP985104 WUL983047:WUL985104 XEH983047:XEH985104" xr:uid="{00000000-0002-0000-0300-00000A000000}">
      <formula1>2</formula1>
    </dataValidation>
    <dataValidation type="list" allowBlank="1" showInputMessage="1" showErrorMessage="1" error="SOLTERO_x000a_CASADO_x000a_VIUDO_x000a_DIVORCIADO_x000a_UNION LIBRE" sqref="HX7:HX2064 RT7:RT2064 ABP7:ABP2064 ALL7:ALL2064 AVH7:AVH2064 BFD7:BFD2064 BOZ7:BOZ2064 BYV7:BYV2064 CIR7:CIR2064 CSN7:CSN2064 DCJ7:DCJ2064 DMF7:DMF2064 DWB7:DWB2064 EFX7:EFX2064 EPT7:EPT2064 EZP7:EZP2064 FJL7:FJL2064 FTH7:FTH2064 GDD7:GDD2064 GMZ7:GMZ2064 GWV7:GWV2064 HGR7:HGR2064 HQN7:HQN2064 IAJ7:IAJ2064 IKF7:IKF2064 IUB7:IUB2064 JDX7:JDX2064 JNT7:JNT2064 JXP7:JXP2064 KHL7:KHL2064 KRH7:KRH2064 LBD7:LBD2064 LKZ7:LKZ2064 LUV7:LUV2064 MER7:MER2064 MON7:MON2064 MYJ7:MYJ2064 NIF7:NIF2064 NSB7:NSB2064 OBX7:OBX2064 OLT7:OLT2064 OVP7:OVP2064 PFL7:PFL2064 PPH7:PPH2064 PZD7:PZD2064 QIZ7:QIZ2064 QSV7:QSV2064 RCR7:RCR2064 RMN7:RMN2064 RWJ7:RWJ2064 SGF7:SGF2064 SQB7:SQB2064 SZX7:SZX2064 TJT7:TJT2064 TTP7:TTP2064 UDL7:UDL2064 UNH7:UNH2064 UXD7:UXD2064 VGZ7:VGZ2064 VQV7:VQV2064 WAR7:WAR2064 WKN7:WKN2064 WUJ7:WUJ2064 XEF7:XEF2064 HX65543:HX67600 RT65543:RT67600 ABP65543:ABP67600 ALL65543:ALL67600 AVH65543:AVH67600 BFD65543:BFD67600 BOZ65543:BOZ67600 BYV65543:BYV67600 CIR65543:CIR67600 CSN65543:CSN67600 DCJ65543:DCJ67600 DMF65543:DMF67600 DWB65543:DWB67600 EFX65543:EFX67600 EPT65543:EPT67600 EZP65543:EZP67600 FJL65543:FJL67600 FTH65543:FTH67600 GDD65543:GDD67600 GMZ65543:GMZ67600 GWV65543:GWV67600 HGR65543:HGR67600 HQN65543:HQN67600 IAJ65543:IAJ67600 IKF65543:IKF67600 IUB65543:IUB67600 JDX65543:JDX67600 JNT65543:JNT67600 JXP65543:JXP67600 KHL65543:KHL67600 KRH65543:KRH67600 LBD65543:LBD67600 LKZ65543:LKZ67600 LUV65543:LUV67600 MER65543:MER67600 MON65543:MON67600 MYJ65543:MYJ67600 NIF65543:NIF67600 NSB65543:NSB67600 OBX65543:OBX67600 OLT65543:OLT67600 OVP65543:OVP67600 PFL65543:PFL67600 PPH65543:PPH67600 PZD65543:PZD67600 QIZ65543:QIZ67600 QSV65543:QSV67600 RCR65543:RCR67600 RMN65543:RMN67600 RWJ65543:RWJ67600 SGF65543:SGF67600 SQB65543:SQB67600 SZX65543:SZX67600 TJT65543:TJT67600 TTP65543:TTP67600 UDL65543:UDL67600 UNH65543:UNH67600 UXD65543:UXD67600 VGZ65543:VGZ67600 VQV65543:VQV67600 WAR65543:WAR67600 WKN65543:WKN67600 WUJ65543:WUJ67600 XEF65543:XEF67600 HX131079:HX133136 RT131079:RT133136 ABP131079:ABP133136 ALL131079:ALL133136 AVH131079:AVH133136 BFD131079:BFD133136 BOZ131079:BOZ133136 BYV131079:BYV133136 CIR131079:CIR133136 CSN131079:CSN133136 DCJ131079:DCJ133136 DMF131079:DMF133136 DWB131079:DWB133136 EFX131079:EFX133136 EPT131079:EPT133136 EZP131079:EZP133136 FJL131079:FJL133136 FTH131079:FTH133136 GDD131079:GDD133136 GMZ131079:GMZ133136 GWV131079:GWV133136 HGR131079:HGR133136 HQN131079:HQN133136 IAJ131079:IAJ133136 IKF131079:IKF133136 IUB131079:IUB133136 JDX131079:JDX133136 JNT131079:JNT133136 JXP131079:JXP133136 KHL131079:KHL133136 KRH131079:KRH133136 LBD131079:LBD133136 LKZ131079:LKZ133136 LUV131079:LUV133136 MER131079:MER133136 MON131079:MON133136 MYJ131079:MYJ133136 NIF131079:NIF133136 NSB131079:NSB133136 OBX131079:OBX133136 OLT131079:OLT133136 OVP131079:OVP133136 PFL131079:PFL133136 PPH131079:PPH133136 PZD131079:PZD133136 QIZ131079:QIZ133136 QSV131079:QSV133136 RCR131079:RCR133136 RMN131079:RMN133136 RWJ131079:RWJ133136 SGF131079:SGF133136 SQB131079:SQB133136 SZX131079:SZX133136 TJT131079:TJT133136 TTP131079:TTP133136 UDL131079:UDL133136 UNH131079:UNH133136 UXD131079:UXD133136 VGZ131079:VGZ133136 VQV131079:VQV133136 WAR131079:WAR133136 WKN131079:WKN133136 WUJ131079:WUJ133136 XEF131079:XEF133136 HX196615:HX198672 RT196615:RT198672 ABP196615:ABP198672 ALL196615:ALL198672 AVH196615:AVH198672 BFD196615:BFD198672 BOZ196615:BOZ198672 BYV196615:BYV198672 CIR196615:CIR198672 CSN196615:CSN198672 DCJ196615:DCJ198672 DMF196615:DMF198672 DWB196615:DWB198672 EFX196615:EFX198672 EPT196615:EPT198672 EZP196615:EZP198672 FJL196615:FJL198672 FTH196615:FTH198672 GDD196615:GDD198672 GMZ196615:GMZ198672 GWV196615:GWV198672 HGR196615:HGR198672 HQN196615:HQN198672 IAJ196615:IAJ198672 IKF196615:IKF198672 IUB196615:IUB198672 JDX196615:JDX198672 JNT196615:JNT198672 JXP196615:JXP198672 KHL196615:KHL198672 KRH196615:KRH198672 LBD196615:LBD198672 LKZ196615:LKZ198672 LUV196615:LUV198672 MER196615:MER198672 MON196615:MON198672 MYJ196615:MYJ198672 NIF196615:NIF198672 NSB196615:NSB198672 OBX196615:OBX198672 OLT196615:OLT198672 OVP196615:OVP198672 PFL196615:PFL198672 PPH196615:PPH198672 PZD196615:PZD198672 QIZ196615:QIZ198672 QSV196615:QSV198672 RCR196615:RCR198672 RMN196615:RMN198672 RWJ196615:RWJ198672 SGF196615:SGF198672 SQB196615:SQB198672 SZX196615:SZX198672 TJT196615:TJT198672 TTP196615:TTP198672 UDL196615:UDL198672 UNH196615:UNH198672 UXD196615:UXD198672 VGZ196615:VGZ198672 VQV196615:VQV198672 WAR196615:WAR198672 WKN196615:WKN198672 WUJ196615:WUJ198672 XEF196615:XEF198672 HX262151:HX264208 RT262151:RT264208 ABP262151:ABP264208 ALL262151:ALL264208 AVH262151:AVH264208 BFD262151:BFD264208 BOZ262151:BOZ264208 BYV262151:BYV264208 CIR262151:CIR264208 CSN262151:CSN264208 DCJ262151:DCJ264208 DMF262151:DMF264208 DWB262151:DWB264208 EFX262151:EFX264208 EPT262151:EPT264208 EZP262151:EZP264208 FJL262151:FJL264208 FTH262151:FTH264208 GDD262151:GDD264208 GMZ262151:GMZ264208 GWV262151:GWV264208 HGR262151:HGR264208 HQN262151:HQN264208 IAJ262151:IAJ264208 IKF262151:IKF264208 IUB262151:IUB264208 JDX262151:JDX264208 JNT262151:JNT264208 JXP262151:JXP264208 KHL262151:KHL264208 KRH262151:KRH264208 LBD262151:LBD264208 LKZ262151:LKZ264208 LUV262151:LUV264208 MER262151:MER264208 MON262151:MON264208 MYJ262151:MYJ264208 NIF262151:NIF264208 NSB262151:NSB264208 OBX262151:OBX264208 OLT262151:OLT264208 OVP262151:OVP264208 PFL262151:PFL264208 PPH262151:PPH264208 PZD262151:PZD264208 QIZ262151:QIZ264208 QSV262151:QSV264208 RCR262151:RCR264208 RMN262151:RMN264208 RWJ262151:RWJ264208 SGF262151:SGF264208 SQB262151:SQB264208 SZX262151:SZX264208 TJT262151:TJT264208 TTP262151:TTP264208 UDL262151:UDL264208 UNH262151:UNH264208 UXD262151:UXD264208 VGZ262151:VGZ264208 VQV262151:VQV264208 WAR262151:WAR264208 WKN262151:WKN264208 WUJ262151:WUJ264208 XEF262151:XEF264208 HX327687:HX329744 RT327687:RT329744 ABP327687:ABP329744 ALL327687:ALL329744 AVH327687:AVH329744 BFD327687:BFD329744 BOZ327687:BOZ329744 BYV327687:BYV329744 CIR327687:CIR329744 CSN327687:CSN329744 DCJ327687:DCJ329744 DMF327687:DMF329744 DWB327687:DWB329744 EFX327687:EFX329744 EPT327687:EPT329744 EZP327687:EZP329744 FJL327687:FJL329744 FTH327687:FTH329744 GDD327687:GDD329744 GMZ327687:GMZ329744 GWV327687:GWV329744 HGR327687:HGR329744 HQN327687:HQN329744 IAJ327687:IAJ329744 IKF327687:IKF329744 IUB327687:IUB329744 JDX327687:JDX329744 JNT327687:JNT329744 JXP327687:JXP329744 KHL327687:KHL329744 KRH327687:KRH329744 LBD327687:LBD329744 LKZ327687:LKZ329744 LUV327687:LUV329744 MER327687:MER329744 MON327687:MON329744 MYJ327687:MYJ329744 NIF327687:NIF329744 NSB327687:NSB329744 OBX327687:OBX329744 OLT327687:OLT329744 OVP327687:OVP329744 PFL327687:PFL329744 PPH327687:PPH329744 PZD327687:PZD329744 QIZ327687:QIZ329744 QSV327687:QSV329744 RCR327687:RCR329744 RMN327687:RMN329744 RWJ327687:RWJ329744 SGF327687:SGF329744 SQB327687:SQB329744 SZX327687:SZX329744 TJT327687:TJT329744 TTP327687:TTP329744 UDL327687:UDL329744 UNH327687:UNH329744 UXD327687:UXD329744 VGZ327687:VGZ329744 VQV327687:VQV329744 WAR327687:WAR329744 WKN327687:WKN329744 WUJ327687:WUJ329744 XEF327687:XEF329744 HX393223:HX395280 RT393223:RT395280 ABP393223:ABP395280 ALL393223:ALL395280 AVH393223:AVH395280 BFD393223:BFD395280 BOZ393223:BOZ395280 BYV393223:BYV395280 CIR393223:CIR395280 CSN393223:CSN395280 DCJ393223:DCJ395280 DMF393223:DMF395280 DWB393223:DWB395280 EFX393223:EFX395280 EPT393223:EPT395280 EZP393223:EZP395280 FJL393223:FJL395280 FTH393223:FTH395280 GDD393223:GDD395280 GMZ393223:GMZ395280 GWV393223:GWV395280 HGR393223:HGR395280 HQN393223:HQN395280 IAJ393223:IAJ395280 IKF393223:IKF395280 IUB393223:IUB395280 JDX393223:JDX395280 JNT393223:JNT395280 JXP393223:JXP395280 KHL393223:KHL395280 KRH393223:KRH395280 LBD393223:LBD395280 LKZ393223:LKZ395280 LUV393223:LUV395280 MER393223:MER395280 MON393223:MON395280 MYJ393223:MYJ395280 NIF393223:NIF395280 NSB393223:NSB395280 OBX393223:OBX395280 OLT393223:OLT395280 OVP393223:OVP395280 PFL393223:PFL395280 PPH393223:PPH395280 PZD393223:PZD395280 QIZ393223:QIZ395280 QSV393223:QSV395280 RCR393223:RCR395280 RMN393223:RMN395280 RWJ393223:RWJ395280 SGF393223:SGF395280 SQB393223:SQB395280 SZX393223:SZX395280 TJT393223:TJT395280 TTP393223:TTP395280 UDL393223:UDL395280 UNH393223:UNH395280 UXD393223:UXD395280 VGZ393223:VGZ395280 VQV393223:VQV395280 WAR393223:WAR395280 WKN393223:WKN395280 WUJ393223:WUJ395280 XEF393223:XEF395280 HX458759:HX460816 RT458759:RT460816 ABP458759:ABP460816 ALL458759:ALL460816 AVH458759:AVH460816 BFD458759:BFD460816 BOZ458759:BOZ460816 BYV458759:BYV460816 CIR458759:CIR460816 CSN458759:CSN460816 DCJ458759:DCJ460816 DMF458759:DMF460816 DWB458759:DWB460816 EFX458759:EFX460816 EPT458759:EPT460816 EZP458759:EZP460816 FJL458759:FJL460816 FTH458759:FTH460816 GDD458759:GDD460816 GMZ458759:GMZ460816 GWV458759:GWV460816 HGR458759:HGR460816 HQN458759:HQN460816 IAJ458759:IAJ460816 IKF458759:IKF460816 IUB458759:IUB460816 JDX458759:JDX460816 JNT458759:JNT460816 JXP458759:JXP460816 KHL458759:KHL460816 KRH458759:KRH460816 LBD458759:LBD460816 LKZ458759:LKZ460816 LUV458759:LUV460816 MER458759:MER460816 MON458759:MON460816 MYJ458759:MYJ460816 NIF458759:NIF460816 NSB458759:NSB460816 OBX458759:OBX460816 OLT458759:OLT460816 OVP458759:OVP460816 PFL458759:PFL460816 PPH458759:PPH460816 PZD458759:PZD460816 QIZ458759:QIZ460816 QSV458759:QSV460816 RCR458759:RCR460816 RMN458759:RMN460816 RWJ458759:RWJ460816 SGF458759:SGF460816 SQB458759:SQB460816 SZX458759:SZX460816 TJT458759:TJT460816 TTP458759:TTP460816 UDL458759:UDL460816 UNH458759:UNH460816 UXD458759:UXD460816 VGZ458759:VGZ460816 VQV458759:VQV460816 WAR458759:WAR460816 WKN458759:WKN460816 WUJ458759:WUJ460816 XEF458759:XEF460816 HX524295:HX526352 RT524295:RT526352 ABP524295:ABP526352 ALL524295:ALL526352 AVH524295:AVH526352 BFD524295:BFD526352 BOZ524295:BOZ526352 BYV524295:BYV526352 CIR524295:CIR526352 CSN524295:CSN526352 DCJ524295:DCJ526352 DMF524295:DMF526352 DWB524295:DWB526352 EFX524295:EFX526352 EPT524295:EPT526352 EZP524295:EZP526352 FJL524295:FJL526352 FTH524295:FTH526352 GDD524295:GDD526352 GMZ524295:GMZ526352 GWV524295:GWV526352 HGR524295:HGR526352 HQN524295:HQN526352 IAJ524295:IAJ526352 IKF524295:IKF526352 IUB524295:IUB526352 JDX524295:JDX526352 JNT524295:JNT526352 JXP524295:JXP526352 KHL524295:KHL526352 KRH524295:KRH526352 LBD524295:LBD526352 LKZ524295:LKZ526352 LUV524295:LUV526352 MER524295:MER526352 MON524295:MON526352 MYJ524295:MYJ526352 NIF524295:NIF526352 NSB524295:NSB526352 OBX524295:OBX526352 OLT524295:OLT526352 OVP524295:OVP526352 PFL524295:PFL526352 PPH524295:PPH526352 PZD524295:PZD526352 QIZ524295:QIZ526352 QSV524295:QSV526352 RCR524295:RCR526352 RMN524295:RMN526352 RWJ524295:RWJ526352 SGF524295:SGF526352 SQB524295:SQB526352 SZX524295:SZX526352 TJT524295:TJT526352 TTP524295:TTP526352 UDL524295:UDL526352 UNH524295:UNH526352 UXD524295:UXD526352 VGZ524295:VGZ526352 VQV524295:VQV526352 WAR524295:WAR526352 WKN524295:WKN526352 WUJ524295:WUJ526352 XEF524295:XEF526352 HX589831:HX591888 RT589831:RT591888 ABP589831:ABP591888 ALL589831:ALL591888 AVH589831:AVH591888 BFD589831:BFD591888 BOZ589831:BOZ591888 BYV589831:BYV591888 CIR589831:CIR591888 CSN589831:CSN591888 DCJ589831:DCJ591888 DMF589831:DMF591888 DWB589831:DWB591888 EFX589831:EFX591888 EPT589831:EPT591888 EZP589831:EZP591888 FJL589831:FJL591888 FTH589831:FTH591888 GDD589831:GDD591888 GMZ589831:GMZ591888 GWV589831:GWV591888 HGR589831:HGR591888 HQN589831:HQN591888 IAJ589831:IAJ591888 IKF589831:IKF591888 IUB589831:IUB591888 JDX589831:JDX591888 JNT589831:JNT591888 JXP589831:JXP591888 KHL589831:KHL591888 KRH589831:KRH591888 LBD589831:LBD591888 LKZ589831:LKZ591888 LUV589831:LUV591888 MER589831:MER591888 MON589831:MON591888 MYJ589831:MYJ591888 NIF589831:NIF591888 NSB589831:NSB591888 OBX589831:OBX591888 OLT589831:OLT591888 OVP589831:OVP591888 PFL589831:PFL591888 PPH589831:PPH591888 PZD589831:PZD591888 QIZ589831:QIZ591888 QSV589831:QSV591888 RCR589831:RCR591888 RMN589831:RMN591888 RWJ589831:RWJ591888 SGF589831:SGF591888 SQB589831:SQB591888 SZX589831:SZX591888 TJT589831:TJT591888 TTP589831:TTP591888 UDL589831:UDL591888 UNH589831:UNH591888 UXD589831:UXD591888 VGZ589831:VGZ591888 VQV589831:VQV591888 WAR589831:WAR591888 WKN589831:WKN591888 WUJ589831:WUJ591888 XEF589831:XEF591888 HX655367:HX657424 RT655367:RT657424 ABP655367:ABP657424 ALL655367:ALL657424 AVH655367:AVH657424 BFD655367:BFD657424 BOZ655367:BOZ657424 BYV655367:BYV657424 CIR655367:CIR657424 CSN655367:CSN657424 DCJ655367:DCJ657424 DMF655367:DMF657424 DWB655367:DWB657424 EFX655367:EFX657424 EPT655367:EPT657424 EZP655367:EZP657424 FJL655367:FJL657424 FTH655367:FTH657424 GDD655367:GDD657424 GMZ655367:GMZ657424 GWV655367:GWV657424 HGR655367:HGR657424 HQN655367:HQN657424 IAJ655367:IAJ657424 IKF655367:IKF657424 IUB655367:IUB657424 JDX655367:JDX657424 JNT655367:JNT657424 JXP655367:JXP657424 KHL655367:KHL657424 KRH655367:KRH657424 LBD655367:LBD657424 LKZ655367:LKZ657424 LUV655367:LUV657424 MER655367:MER657424 MON655367:MON657424 MYJ655367:MYJ657424 NIF655367:NIF657424 NSB655367:NSB657424 OBX655367:OBX657424 OLT655367:OLT657424 OVP655367:OVP657424 PFL655367:PFL657424 PPH655367:PPH657424 PZD655367:PZD657424 QIZ655367:QIZ657424 QSV655367:QSV657424 RCR655367:RCR657424 RMN655367:RMN657424 RWJ655367:RWJ657424 SGF655367:SGF657424 SQB655367:SQB657424 SZX655367:SZX657424 TJT655367:TJT657424 TTP655367:TTP657424 UDL655367:UDL657424 UNH655367:UNH657424 UXD655367:UXD657424 VGZ655367:VGZ657424 VQV655367:VQV657424 WAR655367:WAR657424 WKN655367:WKN657424 WUJ655367:WUJ657424 XEF655367:XEF657424 HX720903:HX722960 RT720903:RT722960 ABP720903:ABP722960 ALL720903:ALL722960 AVH720903:AVH722960 BFD720903:BFD722960 BOZ720903:BOZ722960 BYV720903:BYV722960 CIR720903:CIR722960 CSN720903:CSN722960 DCJ720903:DCJ722960 DMF720903:DMF722960 DWB720903:DWB722960 EFX720903:EFX722960 EPT720903:EPT722960 EZP720903:EZP722960 FJL720903:FJL722960 FTH720903:FTH722960 GDD720903:GDD722960 GMZ720903:GMZ722960 GWV720903:GWV722960 HGR720903:HGR722960 HQN720903:HQN722960 IAJ720903:IAJ722960 IKF720903:IKF722960 IUB720903:IUB722960 JDX720903:JDX722960 JNT720903:JNT722960 JXP720903:JXP722960 KHL720903:KHL722960 KRH720903:KRH722960 LBD720903:LBD722960 LKZ720903:LKZ722960 LUV720903:LUV722960 MER720903:MER722960 MON720903:MON722960 MYJ720903:MYJ722960 NIF720903:NIF722960 NSB720903:NSB722960 OBX720903:OBX722960 OLT720903:OLT722960 OVP720903:OVP722960 PFL720903:PFL722960 PPH720903:PPH722960 PZD720903:PZD722960 QIZ720903:QIZ722960 QSV720903:QSV722960 RCR720903:RCR722960 RMN720903:RMN722960 RWJ720903:RWJ722960 SGF720903:SGF722960 SQB720903:SQB722960 SZX720903:SZX722960 TJT720903:TJT722960 TTP720903:TTP722960 UDL720903:UDL722960 UNH720903:UNH722960 UXD720903:UXD722960 VGZ720903:VGZ722960 VQV720903:VQV722960 WAR720903:WAR722960 WKN720903:WKN722960 WUJ720903:WUJ722960 XEF720903:XEF722960 HX786439:HX788496 RT786439:RT788496 ABP786439:ABP788496 ALL786439:ALL788496 AVH786439:AVH788496 BFD786439:BFD788496 BOZ786439:BOZ788496 BYV786439:BYV788496 CIR786439:CIR788496 CSN786439:CSN788496 DCJ786439:DCJ788496 DMF786439:DMF788496 DWB786439:DWB788496 EFX786439:EFX788496 EPT786439:EPT788496 EZP786439:EZP788496 FJL786439:FJL788496 FTH786439:FTH788496 GDD786439:GDD788496 GMZ786439:GMZ788496 GWV786439:GWV788496 HGR786439:HGR788496 HQN786439:HQN788496 IAJ786439:IAJ788496 IKF786439:IKF788496 IUB786439:IUB788496 JDX786439:JDX788496 JNT786439:JNT788496 JXP786439:JXP788496 KHL786439:KHL788496 KRH786439:KRH788496 LBD786439:LBD788496 LKZ786439:LKZ788496 LUV786439:LUV788496 MER786439:MER788496 MON786439:MON788496 MYJ786439:MYJ788496 NIF786439:NIF788496 NSB786439:NSB788496 OBX786439:OBX788496 OLT786439:OLT788496 OVP786439:OVP788496 PFL786439:PFL788496 PPH786439:PPH788496 PZD786439:PZD788496 QIZ786439:QIZ788496 QSV786439:QSV788496 RCR786439:RCR788496 RMN786439:RMN788496 RWJ786439:RWJ788496 SGF786439:SGF788496 SQB786439:SQB788496 SZX786439:SZX788496 TJT786439:TJT788496 TTP786439:TTP788496 UDL786439:UDL788496 UNH786439:UNH788496 UXD786439:UXD788496 VGZ786439:VGZ788496 VQV786439:VQV788496 WAR786439:WAR788496 WKN786439:WKN788496 WUJ786439:WUJ788496 XEF786439:XEF788496 HX851975:HX854032 RT851975:RT854032 ABP851975:ABP854032 ALL851975:ALL854032 AVH851975:AVH854032 BFD851975:BFD854032 BOZ851975:BOZ854032 BYV851975:BYV854032 CIR851975:CIR854032 CSN851975:CSN854032 DCJ851975:DCJ854032 DMF851975:DMF854032 DWB851975:DWB854032 EFX851975:EFX854032 EPT851975:EPT854032 EZP851975:EZP854032 FJL851975:FJL854032 FTH851975:FTH854032 GDD851975:GDD854032 GMZ851975:GMZ854032 GWV851975:GWV854032 HGR851975:HGR854032 HQN851975:HQN854032 IAJ851975:IAJ854032 IKF851975:IKF854032 IUB851975:IUB854032 JDX851975:JDX854032 JNT851975:JNT854032 JXP851975:JXP854032 KHL851975:KHL854032 KRH851975:KRH854032 LBD851975:LBD854032 LKZ851975:LKZ854032 LUV851975:LUV854032 MER851975:MER854032 MON851975:MON854032 MYJ851975:MYJ854032 NIF851975:NIF854032 NSB851975:NSB854032 OBX851975:OBX854032 OLT851975:OLT854032 OVP851975:OVP854032 PFL851975:PFL854032 PPH851975:PPH854032 PZD851975:PZD854032 QIZ851975:QIZ854032 QSV851975:QSV854032 RCR851975:RCR854032 RMN851975:RMN854032 RWJ851975:RWJ854032 SGF851975:SGF854032 SQB851975:SQB854032 SZX851975:SZX854032 TJT851975:TJT854032 TTP851975:TTP854032 UDL851975:UDL854032 UNH851975:UNH854032 UXD851975:UXD854032 VGZ851975:VGZ854032 VQV851975:VQV854032 WAR851975:WAR854032 WKN851975:WKN854032 WUJ851975:WUJ854032 XEF851975:XEF854032 HX917511:HX919568 RT917511:RT919568 ABP917511:ABP919568 ALL917511:ALL919568 AVH917511:AVH919568 BFD917511:BFD919568 BOZ917511:BOZ919568 BYV917511:BYV919568 CIR917511:CIR919568 CSN917511:CSN919568 DCJ917511:DCJ919568 DMF917511:DMF919568 DWB917511:DWB919568 EFX917511:EFX919568 EPT917511:EPT919568 EZP917511:EZP919568 FJL917511:FJL919568 FTH917511:FTH919568 GDD917511:GDD919568 GMZ917511:GMZ919568 GWV917511:GWV919568 HGR917511:HGR919568 HQN917511:HQN919568 IAJ917511:IAJ919568 IKF917511:IKF919568 IUB917511:IUB919568 JDX917511:JDX919568 JNT917511:JNT919568 JXP917511:JXP919568 KHL917511:KHL919568 KRH917511:KRH919568 LBD917511:LBD919568 LKZ917511:LKZ919568 LUV917511:LUV919568 MER917511:MER919568 MON917511:MON919568 MYJ917511:MYJ919568 NIF917511:NIF919568 NSB917511:NSB919568 OBX917511:OBX919568 OLT917511:OLT919568 OVP917511:OVP919568 PFL917511:PFL919568 PPH917511:PPH919568 PZD917511:PZD919568 QIZ917511:QIZ919568 QSV917511:QSV919568 RCR917511:RCR919568 RMN917511:RMN919568 RWJ917511:RWJ919568 SGF917511:SGF919568 SQB917511:SQB919568 SZX917511:SZX919568 TJT917511:TJT919568 TTP917511:TTP919568 UDL917511:UDL919568 UNH917511:UNH919568 UXD917511:UXD919568 VGZ917511:VGZ919568 VQV917511:VQV919568 WAR917511:WAR919568 WKN917511:WKN919568 WUJ917511:WUJ919568 XEF917511:XEF919568 HX983047:HX985104 RT983047:RT985104 ABP983047:ABP985104 ALL983047:ALL985104 AVH983047:AVH985104 BFD983047:BFD985104 BOZ983047:BOZ985104 BYV983047:BYV985104 CIR983047:CIR985104 CSN983047:CSN985104 DCJ983047:DCJ985104 DMF983047:DMF985104 DWB983047:DWB985104 EFX983047:EFX985104 EPT983047:EPT985104 EZP983047:EZP985104 FJL983047:FJL985104 FTH983047:FTH985104 GDD983047:GDD985104 GMZ983047:GMZ985104 GWV983047:GWV985104 HGR983047:HGR985104 HQN983047:HQN985104 IAJ983047:IAJ985104 IKF983047:IKF985104 IUB983047:IUB985104 JDX983047:JDX985104 JNT983047:JNT985104 JXP983047:JXP985104 KHL983047:KHL985104 KRH983047:KRH985104 LBD983047:LBD985104 LKZ983047:LKZ985104 LUV983047:LUV985104 MER983047:MER985104 MON983047:MON985104 MYJ983047:MYJ985104 NIF983047:NIF985104 NSB983047:NSB985104 OBX983047:OBX985104 OLT983047:OLT985104 OVP983047:OVP985104 PFL983047:PFL985104 PPH983047:PPH985104 PZD983047:PZD985104 QIZ983047:QIZ985104 QSV983047:QSV985104 RCR983047:RCR985104 RMN983047:RMN985104 RWJ983047:RWJ985104 SGF983047:SGF985104 SQB983047:SQB985104 SZX983047:SZX985104 TJT983047:TJT985104 TTP983047:TTP985104 UDL983047:UDL985104 UNH983047:UNH985104 UXD983047:UXD985104 VGZ983047:VGZ985104 VQV983047:VQV985104 WAR983047:WAR985104 WKN983047:WKN985104 WUJ983047:WUJ985104 XEF983047:XEF985104" xr:uid="{00000000-0002-0000-0300-00000B000000}">
      <formula1>#REF!</formula1>
    </dataValidation>
    <dataValidation type="list" allowBlank="1" showInputMessage="1" showErrorMessage="1" error="M-MASCULINO_x000a_F-FEMENINO" sqref="HW7:HW2064 RS7:RS2064 ABO7:ABO2064 ALK7:ALK2064 AVG7:AVG2064 BFC7:BFC2064 BOY7:BOY2064 BYU7:BYU2064 CIQ7:CIQ2064 CSM7:CSM2064 DCI7:DCI2064 DME7:DME2064 DWA7:DWA2064 EFW7:EFW2064 EPS7:EPS2064 EZO7:EZO2064 FJK7:FJK2064 FTG7:FTG2064 GDC7:GDC2064 GMY7:GMY2064 GWU7:GWU2064 HGQ7:HGQ2064 HQM7:HQM2064 IAI7:IAI2064 IKE7:IKE2064 IUA7:IUA2064 JDW7:JDW2064 JNS7:JNS2064 JXO7:JXO2064 KHK7:KHK2064 KRG7:KRG2064 LBC7:LBC2064 LKY7:LKY2064 LUU7:LUU2064 MEQ7:MEQ2064 MOM7:MOM2064 MYI7:MYI2064 NIE7:NIE2064 NSA7:NSA2064 OBW7:OBW2064 OLS7:OLS2064 OVO7:OVO2064 PFK7:PFK2064 PPG7:PPG2064 PZC7:PZC2064 QIY7:QIY2064 QSU7:QSU2064 RCQ7:RCQ2064 RMM7:RMM2064 RWI7:RWI2064 SGE7:SGE2064 SQA7:SQA2064 SZW7:SZW2064 TJS7:TJS2064 TTO7:TTO2064 UDK7:UDK2064 UNG7:UNG2064 UXC7:UXC2064 VGY7:VGY2064 VQU7:VQU2064 WAQ7:WAQ2064 WKM7:WKM2064 WUI7:WUI2064 XEE7:XEE2064 HW65543:HW67600 RS65543:RS67600 ABO65543:ABO67600 ALK65543:ALK67600 AVG65543:AVG67600 BFC65543:BFC67600 BOY65543:BOY67600 BYU65543:BYU67600 CIQ65543:CIQ67600 CSM65543:CSM67600 DCI65543:DCI67600 DME65543:DME67600 DWA65543:DWA67600 EFW65543:EFW67600 EPS65543:EPS67600 EZO65543:EZO67600 FJK65543:FJK67600 FTG65543:FTG67600 GDC65543:GDC67600 GMY65543:GMY67600 GWU65543:GWU67600 HGQ65543:HGQ67600 HQM65543:HQM67600 IAI65543:IAI67600 IKE65543:IKE67600 IUA65543:IUA67600 JDW65543:JDW67600 JNS65543:JNS67600 JXO65543:JXO67600 KHK65543:KHK67600 KRG65543:KRG67600 LBC65543:LBC67600 LKY65543:LKY67600 LUU65543:LUU67600 MEQ65543:MEQ67600 MOM65543:MOM67600 MYI65543:MYI67600 NIE65543:NIE67600 NSA65543:NSA67600 OBW65543:OBW67600 OLS65543:OLS67600 OVO65543:OVO67600 PFK65543:PFK67600 PPG65543:PPG67600 PZC65543:PZC67600 QIY65543:QIY67600 QSU65543:QSU67600 RCQ65543:RCQ67600 RMM65543:RMM67600 RWI65543:RWI67600 SGE65543:SGE67600 SQA65543:SQA67600 SZW65543:SZW67600 TJS65543:TJS67600 TTO65543:TTO67600 UDK65543:UDK67600 UNG65543:UNG67600 UXC65543:UXC67600 VGY65543:VGY67600 VQU65543:VQU67600 WAQ65543:WAQ67600 WKM65543:WKM67600 WUI65543:WUI67600 XEE65543:XEE67600 HW131079:HW133136 RS131079:RS133136 ABO131079:ABO133136 ALK131079:ALK133136 AVG131079:AVG133136 BFC131079:BFC133136 BOY131079:BOY133136 BYU131079:BYU133136 CIQ131079:CIQ133136 CSM131079:CSM133136 DCI131079:DCI133136 DME131079:DME133136 DWA131079:DWA133136 EFW131079:EFW133136 EPS131079:EPS133136 EZO131079:EZO133136 FJK131079:FJK133136 FTG131079:FTG133136 GDC131079:GDC133136 GMY131079:GMY133136 GWU131079:GWU133136 HGQ131079:HGQ133136 HQM131079:HQM133136 IAI131079:IAI133136 IKE131079:IKE133136 IUA131079:IUA133136 JDW131079:JDW133136 JNS131079:JNS133136 JXO131079:JXO133136 KHK131079:KHK133136 KRG131079:KRG133136 LBC131079:LBC133136 LKY131079:LKY133136 LUU131079:LUU133136 MEQ131079:MEQ133136 MOM131079:MOM133136 MYI131079:MYI133136 NIE131079:NIE133136 NSA131079:NSA133136 OBW131079:OBW133136 OLS131079:OLS133136 OVO131079:OVO133136 PFK131079:PFK133136 PPG131079:PPG133136 PZC131079:PZC133136 QIY131079:QIY133136 QSU131079:QSU133136 RCQ131079:RCQ133136 RMM131079:RMM133136 RWI131079:RWI133136 SGE131079:SGE133136 SQA131079:SQA133136 SZW131079:SZW133136 TJS131079:TJS133136 TTO131079:TTO133136 UDK131079:UDK133136 UNG131079:UNG133136 UXC131079:UXC133136 VGY131079:VGY133136 VQU131079:VQU133136 WAQ131079:WAQ133136 WKM131079:WKM133136 WUI131079:WUI133136 XEE131079:XEE133136 HW196615:HW198672 RS196615:RS198672 ABO196615:ABO198672 ALK196615:ALK198672 AVG196615:AVG198672 BFC196615:BFC198672 BOY196615:BOY198672 BYU196615:BYU198672 CIQ196615:CIQ198672 CSM196615:CSM198672 DCI196615:DCI198672 DME196615:DME198672 DWA196615:DWA198672 EFW196615:EFW198672 EPS196615:EPS198672 EZO196615:EZO198672 FJK196615:FJK198672 FTG196615:FTG198672 GDC196615:GDC198672 GMY196615:GMY198672 GWU196615:GWU198672 HGQ196615:HGQ198672 HQM196615:HQM198672 IAI196615:IAI198672 IKE196615:IKE198672 IUA196615:IUA198672 JDW196615:JDW198672 JNS196615:JNS198672 JXO196615:JXO198672 KHK196615:KHK198672 KRG196615:KRG198672 LBC196615:LBC198672 LKY196615:LKY198672 LUU196615:LUU198672 MEQ196615:MEQ198672 MOM196615:MOM198672 MYI196615:MYI198672 NIE196615:NIE198672 NSA196615:NSA198672 OBW196615:OBW198672 OLS196615:OLS198672 OVO196615:OVO198672 PFK196615:PFK198672 PPG196615:PPG198672 PZC196615:PZC198672 QIY196615:QIY198672 QSU196615:QSU198672 RCQ196615:RCQ198672 RMM196615:RMM198672 RWI196615:RWI198672 SGE196615:SGE198672 SQA196615:SQA198672 SZW196615:SZW198672 TJS196615:TJS198672 TTO196615:TTO198672 UDK196615:UDK198672 UNG196615:UNG198672 UXC196615:UXC198672 VGY196615:VGY198672 VQU196615:VQU198672 WAQ196615:WAQ198672 WKM196615:WKM198672 WUI196615:WUI198672 XEE196615:XEE198672 HW262151:HW264208 RS262151:RS264208 ABO262151:ABO264208 ALK262151:ALK264208 AVG262151:AVG264208 BFC262151:BFC264208 BOY262151:BOY264208 BYU262151:BYU264208 CIQ262151:CIQ264208 CSM262151:CSM264208 DCI262151:DCI264208 DME262151:DME264208 DWA262151:DWA264208 EFW262151:EFW264208 EPS262151:EPS264208 EZO262151:EZO264208 FJK262151:FJK264208 FTG262151:FTG264208 GDC262151:GDC264208 GMY262151:GMY264208 GWU262151:GWU264208 HGQ262151:HGQ264208 HQM262151:HQM264208 IAI262151:IAI264208 IKE262151:IKE264208 IUA262151:IUA264208 JDW262151:JDW264208 JNS262151:JNS264208 JXO262151:JXO264208 KHK262151:KHK264208 KRG262151:KRG264208 LBC262151:LBC264208 LKY262151:LKY264208 LUU262151:LUU264208 MEQ262151:MEQ264208 MOM262151:MOM264208 MYI262151:MYI264208 NIE262151:NIE264208 NSA262151:NSA264208 OBW262151:OBW264208 OLS262151:OLS264208 OVO262151:OVO264208 PFK262151:PFK264208 PPG262151:PPG264208 PZC262151:PZC264208 QIY262151:QIY264208 QSU262151:QSU264208 RCQ262151:RCQ264208 RMM262151:RMM264208 RWI262151:RWI264208 SGE262151:SGE264208 SQA262151:SQA264208 SZW262151:SZW264208 TJS262151:TJS264208 TTO262151:TTO264208 UDK262151:UDK264208 UNG262151:UNG264208 UXC262151:UXC264208 VGY262151:VGY264208 VQU262151:VQU264208 WAQ262151:WAQ264208 WKM262151:WKM264208 WUI262151:WUI264208 XEE262151:XEE264208 HW327687:HW329744 RS327687:RS329744 ABO327687:ABO329744 ALK327687:ALK329744 AVG327687:AVG329744 BFC327687:BFC329744 BOY327687:BOY329744 BYU327687:BYU329744 CIQ327687:CIQ329744 CSM327687:CSM329744 DCI327687:DCI329744 DME327687:DME329744 DWA327687:DWA329744 EFW327687:EFW329744 EPS327687:EPS329744 EZO327687:EZO329744 FJK327687:FJK329744 FTG327687:FTG329744 GDC327687:GDC329744 GMY327687:GMY329744 GWU327687:GWU329744 HGQ327687:HGQ329744 HQM327687:HQM329744 IAI327687:IAI329744 IKE327687:IKE329744 IUA327687:IUA329744 JDW327687:JDW329744 JNS327687:JNS329744 JXO327687:JXO329744 KHK327687:KHK329744 KRG327687:KRG329744 LBC327687:LBC329744 LKY327687:LKY329744 LUU327687:LUU329744 MEQ327687:MEQ329744 MOM327687:MOM329744 MYI327687:MYI329744 NIE327687:NIE329744 NSA327687:NSA329744 OBW327687:OBW329744 OLS327687:OLS329744 OVO327687:OVO329744 PFK327687:PFK329744 PPG327687:PPG329744 PZC327687:PZC329744 QIY327687:QIY329744 QSU327687:QSU329744 RCQ327687:RCQ329744 RMM327687:RMM329744 RWI327687:RWI329744 SGE327687:SGE329744 SQA327687:SQA329744 SZW327687:SZW329744 TJS327687:TJS329744 TTO327687:TTO329744 UDK327687:UDK329744 UNG327687:UNG329744 UXC327687:UXC329744 VGY327687:VGY329744 VQU327687:VQU329744 WAQ327687:WAQ329744 WKM327687:WKM329744 WUI327687:WUI329744 XEE327687:XEE329744 HW393223:HW395280 RS393223:RS395280 ABO393223:ABO395280 ALK393223:ALK395280 AVG393223:AVG395280 BFC393223:BFC395280 BOY393223:BOY395280 BYU393223:BYU395280 CIQ393223:CIQ395280 CSM393223:CSM395280 DCI393223:DCI395280 DME393223:DME395280 DWA393223:DWA395280 EFW393223:EFW395280 EPS393223:EPS395280 EZO393223:EZO395280 FJK393223:FJK395280 FTG393223:FTG395280 GDC393223:GDC395280 GMY393223:GMY395280 GWU393223:GWU395280 HGQ393223:HGQ395280 HQM393223:HQM395280 IAI393223:IAI395280 IKE393223:IKE395280 IUA393223:IUA395280 JDW393223:JDW395280 JNS393223:JNS395280 JXO393223:JXO395280 KHK393223:KHK395280 KRG393223:KRG395280 LBC393223:LBC395280 LKY393223:LKY395280 LUU393223:LUU395280 MEQ393223:MEQ395280 MOM393223:MOM395280 MYI393223:MYI395280 NIE393223:NIE395280 NSA393223:NSA395280 OBW393223:OBW395280 OLS393223:OLS395280 OVO393223:OVO395280 PFK393223:PFK395280 PPG393223:PPG395280 PZC393223:PZC395280 QIY393223:QIY395280 QSU393223:QSU395280 RCQ393223:RCQ395280 RMM393223:RMM395280 RWI393223:RWI395280 SGE393223:SGE395280 SQA393223:SQA395280 SZW393223:SZW395280 TJS393223:TJS395280 TTO393223:TTO395280 UDK393223:UDK395280 UNG393223:UNG395280 UXC393223:UXC395280 VGY393223:VGY395280 VQU393223:VQU395280 WAQ393223:WAQ395280 WKM393223:WKM395280 WUI393223:WUI395280 XEE393223:XEE395280 HW458759:HW460816 RS458759:RS460816 ABO458759:ABO460816 ALK458759:ALK460816 AVG458759:AVG460816 BFC458759:BFC460816 BOY458759:BOY460816 BYU458759:BYU460816 CIQ458759:CIQ460816 CSM458759:CSM460816 DCI458759:DCI460816 DME458759:DME460816 DWA458759:DWA460816 EFW458759:EFW460816 EPS458759:EPS460816 EZO458759:EZO460816 FJK458759:FJK460816 FTG458759:FTG460816 GDC458759:GDC460816 GMY458759:GMY460816 GWU458759:GWU460816 HGQ458759:HGQ460816 HQM458759:HQM460816 IAI458759:IAI460816 IKE458759:IKE460816 IUA458759:IUA460816 JDW458759:JDW460816 JNS458759:JNS460816 JXO458759:JXO460816 KHK458759:KHK460816 KRG458759:KRG460816 LBC458759:LBC460816 LKY458759:LKY460816 LUU458759:LUU460816 MEQ458759:MEQ460816 MOM458759:MOM460816 MYI458759:MYI460816 NIE458759:NIE460816 NSA458759:NSA460816 OBW458759:OBW460816 OLS458759:OLS460816 OVO458759:OVO460816 PFK458759:PFK460816 PPG458759:PPG460816 PZC458759:PZC460816 QIY458759:QIY460816 QSU458759:QSU460816 RCQ458759:RCQ460816 RMM458759:RMM460816 RWI458759:RWI460816 SGE458759:SGE460816 SQA458759:SQA460816 SZW458759:SZW460816 TJS458759:TJS460816 TTO458759:TTO460816 UDK458759:UDK460816 UNG458759:UNG460816 UXC458759:UXC460816 VGY458759:VGY460816 VQU458759:VQU460816 WAQ458759:WAQ460816 WKM458759:WKM460816 WUI458759:WUI460816 XEE458759:XEE460816 HW524295:HW526352 RS524295:RS526352 ABO524295:ABO526352 ALK524295:ALK526352 AVG524295:AVG526352 BFC524295:BFC526352 BOY524295:BOY526352 BYU524295:BYU526352 CIQ524295:CIQ526352 CSM524295:CSM526352 DCI524295:DCI526352 DME524295:DME526352 DWA524295:DWA526352 EFW524295:EFW526352 EPS524295:EPS526352 EZO524295:EZO526352 FJK524295:FJK526352 FTG524295:FTG526352 GDC524295:GDC526352 GMY524295:GMY526352 GWU524295:GWU526352 HGQ524295:HGQ526352 HQM524295:HQM526352 IAI524295:IAI526352 IKE524295:IKE526352 IUA524295:IUA526352 JDW524295:JDW526352 JNS524295:JNS526352 JXO524295:JXO526352 KHK524295:KHK526352 KRG524295:KRG526352 LBC524295:LBC526352 LKY524295:LKY526352 LUU524295:LUU526352 MEQ524295:MEQ526352 MOM524295:MOM526352 MYI524295:MYI526352 NIE524295:NIE526352 NSA524295:NSA526352 OBW524295:OBW526352 OLS524295:OLS526352 OVO524295:OVO526352 PFK524295:PFK526352 PPG524295:PPG526352 PZC524295:PZC526352 QIY524295:QIY526352 QSU524295:QSU526352 RCQ524295:RCQ526352 RMM524295:RMM526352 RWI524295:RWI526352 SGE524295:SGE526352 SQA524295:SQA526352 SZW524295:SZW526352 TJS524295:TJS526352 TTO524295:TTO526352 UDK524295:UDK526352 UNG524295:UNG526352 UXC524295:UXC526352 VGY524295:VGY526352 VQU524295:VQU526352 WAQ524295:WAQ526352 WKM524295:WKM526352 WUI524295:WUI526352 XEE524295:XEE526352 HW589831:HW591888 RS589831:RS591888 ABO589831:ABO591888 ALK589831:ALK591888 AVG589831:AVG591888 BFC589831:BFC591888 BOY589831:BOY591888 BYU589831:BYU591888 CIQ589831:CIQ591888 CSM589831:CSM591888 DCI589831:DCI591888 DME589831:DME591888 DWA589831:DWA591888 EFW589831:EFW591888 EPS589831:EPS591888 EZO589831:EZO591888 FJK589831:FJK591888 FTG589831:FTG591888 GDC589831:GDC591888 GMY589831:GMY591888 GWU589831:GWU591888 HGQ589831:HGQ591888 HQM589831:HQM591888 IAI589831:IAI591888 IKE589831:IKE591888 IUA589831:IUA591888 JDW589831:JDW591888 JNS589831:JNS591888 JXO589831:JXO591888 KHK589831:KHK591888 KRG589831:KRG591888 LBC589831:LBC591888 LKY589831:LKY591888 LUU589831:LUU591888 MEQ589831:MEQ591888 MOM589831:MOM591888 MYI589831:MYI591888 NIE589831:NIE591888 NSA589831:NSA591888 OBW589831:OBW591888 OLS589831:OLS591888 OVO589831:OVO591888 PFK589831:PFK591888 PPG589831:PPG591888 PZC589831:PZC591888 QIY589831:QIY591888 QSU589831:QSU591888 RCQ589831:RCQ591888 RMM589831:RMM591888 RWI589831:RWI591888 SGE589831:SGE591888 SQA589831:SQA591888 SZW589831:SZW591888 TJS589831:TJS591888 TTO589831:TTO591888 UDK589831:UDK591888 UNG589831:UNG591888 UXC589831:UXC591888 VGY589831:VGY591888 VQU589831:VQU591888 WAQ589831:WAQ591888 WKM589831:WKM591888 WUI589831:WUI591888 XEE589831:XEE591888 HW655367:HW657424 RS655367:RS657424 ABO655367:ABO657424 ALK655367:ALK657424 AVG655367:AVG657424 BFC655367:BFC657424 BOY655367:BOY657424 BYU655367:BYU657424 CIQ655367:CIQ657424 CSM655367:CSM657424 DCI655367:DCI657424 DME655367:DME657424 DWA655367:DWA657424 EFW655367:EFW657424 EPS655367:EPS657424 EZO655367:EZO657424 FJK655367:FJK657424 FTG655367:FTG657424 GDC655367:GDC657424 GMY655367:GMY657424 GWU655367:GWU657424 HGQ655367:HGQ657424 HQM655367:HQM657424 IAI655367:IAI657424 IKE655367:IKE657424 IUA655367:IUA657424 JDW655367:JDW657424 JNS655367:JNS657424 JXO655367:JXO657424 KHK655367:KHK657424 KRG655367:KRG657424 LBC655367:LBC657424 LKY655367:LKY657424 LUU655367:LUU657424 MEQ655367:MEQ657424 MOM655367:MOM657424 MYI655367:MYI657424 NIE655367:NIE657424 NSA655367:NSA657424 OBW655367:OBW657424 OLS655367:OLS657424 OVO655367:OVO657424 PFK655367:PFK657424 PPG655367:PPG657424 PZC655367:PZC657424 QIY655367:QIY657424 QSU655367:QSU657424 RCQ655367:RCQ657424 RMM655367:RMM657424 RWI655367:RWI657424 SGE655367:SGE657424 SQA655367:SQA657424 SZW655367:SZW657424 TJS655367:TJS657424 TTO655367:TTO657424 UDK655367:UDK657424 UNG655367:UNG657424 UXC655367:UXC657424 VGY655367:VGY657424 VQU655367:VQU657424 WAQ655367:WAQ657424 WKM655367:WKM657424 WUI655367:WUI657424 XEE655367:XEE657424 HW720903:HW722960 RS720903:RS722960 ABO720903:ABO722960 ALK720903:ALK722960 AVG720903:AVG722960 BFC720903:BFC722960 BOY720903:BOY722960 BYU720903:BYU722960 CIQ720903:CIQ722960 CSM720903:CSM722960 DCI720903:DCI722960 DME720903:DME722960 DWA720903:DWA722960 EFW720903:EFW722960 EPS720903:EPS722960 EZO720903:EZO722960 FJK720903:FJK722960 FTG720903:FTG722960 GDC720903:GDC722960 GMY720903:GMY722960 GWU720903:GWU722960 HGQ720903:HGQ722960 HQM720903:HQM722960 IAI720903:IAI722960 IKE720903:IKE722960 IUA720903:IUA722960 JDW720903:JDW722960 JNS720903:JNS722960 JXO720903:JXO722960 KHK720903:KHK722960 KRG720903:KRG722960 LBC720903:LBC722960 LKY720903:LKY722960 LUU720903:LUU722960 MEQ720903:MEQ722960 MOM720903:MOM722960 MYI720903:MYI722960 NIE720903:NIE722960 NSA720903:NSA722960 OBW720903:OBW722960 OLS720903:OLS722960 OVO720903:OVO722960 PFK720903:PFK722960 PPG720903:PPG722960 PZC720903:PZC722960 QIY720903:QIY722960 QSU720903:QSU722960 RCQ720903:RCQ722960 RMM720903:RMM722960 RWI720903:RWI722960 SGE720903:SGE722960 SQA720903:SQA722960 SZW720903:SZW722960 TJS720903:TJS722960 TTO720903:TTO722960 UDK720903:UDK722960 UNG720903:UNG722960 UXC720903:UXC722960 VGY720903:VGY722960 VQU720903:VQU722960 WAQ720903:WAQ722960 WKM720903:WKM722960 WUI720903:WUI722960 XEE720903:XEE722960 HW786439:HW788496 RS786439:RS788496 ABO786439:ABO788496 ALK786439:ALK788496 AVG786439:AVG788496 BFC786439:BFC788496 BOY786439:BOY788496 BYU786439:BYU788496 CIQ786439:CIQ788496 CSM786439:CSM788496 DCI786439:DCI788496 DME786439:DME788496 DWA786439:DWA788496 EFW786439:EFW788496 EPS786439:EPS788496 EZO786439:EZO788496 FJK786439:FJK788496 FTG786439:FTG788496 GDC786439:GDC788496 GMY786439:GMY788496 GWU786439:GWU788496 HGQ786439:HGQ788496 HQM786439:HQM788496 IAI786439:IAI788496 IKE786439:IKE788496 IUA786439:IUA788496 JDW786439:JDW788496 JNS786439:JNS788496 JXO786439:JXO788496 KHK786439:KHK788496 KRG786439:KRG788496 LBC786439:LBC788496 LKY786439:LKY788496 LUU786439:LUU788496 MEQ786439:MEQ788496 MOM786439:MOM788496 MYI786439:MYI788496 NIE786439:NIE788496 NSA786439:NSA788496 OBW786439:OBW788496 OLS786439:OLS788496 OVO786439:OVO788496 PFK786439:PFK788496 PPG786439:PPG788496 PZC786439:PZC788496 QIY786439:QIY788496 QSU786439:QSU788496 RCQ786439:RCQ788496 RMM786439:RMM788496 RWI786439:RWI788496 SGE786439:SGE788496 SQA786439:SQA788496 SZW786439:SZW788496 TJS786439:TJS788496 TTO786439:TTO788496 UDK786439:UDK788496 UNG786439:UNG788496 UXC786439:UXC788496 VGY786439:VGY788496 VQU786439:VQU788496 WAQ786439:WAQ788496 WKM786439:WKM788496 WUI786439:WUI788496 XEE786439:XEE788496 HW851975:HW854032 RS851975:RS854032 ABO851975:ABO854032 ALK851975:ALK854032 AVG851975:AVG854032 BFC851975:BFC854032 BOY851975:BOY854032 BYU851975:BYU854032 CIQ851975:CIQ854032 CSM851975:CSM854032 DCI851975:DCI854032 DME851975:DME854032 DWA851975:DWA854032 EFW851975:EFW854032 EPS851975:EPS854032 EZO851975:EZO854032 FJK851975:FJK854032 FTG851975:FTG854032 GDC851975:GDC854032 GMY851975:GMY854032 GWU851975:GWU854032 HGQ851975:HGQ854032 HQM851975:HQM854032 IAI851975:IAI854032 IKE851975:IKE854032 IUA851975:IUA854032 JDW851975:JDW854032 JNS851975:JNS854032 JXO851975:JXO854032 KHK851975:KHK854032 KRG851975:KRG854032 LBC851975:LBC854032 LKY851975:LKY854032 LUU851975:LUU854032 MEQ851975:MEQ854032 MOM851975:MOM854032 MYI851975:MYI854032 NIE851975:NIE854032 NSA851975:NSA854032 OBW851975:OBW854032 OLS851975:OLS854032 OVO851975:OVO854032 PFK851975:PFK854032 PPG851975:PPG854032 PZC851975:PZC854032 QIY851975:QIY854032 QSU851975:QSU854032 RCQ851975:RCQ854032 RMM851975:RMM854032 RWI851975:RWI854032 SGE851975:SGE854032 SQA851975:SQA854032 SZW851975:SZW854032 TJS851975:TJS854032 TTO851975:TTO854032 UDK851975:UDK854032 UNG851975:UNG854032 UXC851975:UXC854032 VGY851975:VGY854032 VQU851975:VQU854032 WAQ851975:WAQ854032 WKM851975:WKM854032 WUI851975:WUI854032 XEE851975:XEE854032 HW917511:HW919568 RS917511:RS919568 ABO917511:ABO919568 ALK917511:ALK919568 AVG917511:AVG919568 BFC917511:BFC919568 BOY917511:BOY919568 BYU917511:BYU919568 CIQ917511:CIQ919568 CSM917511:CSM919568 DCI917511:DCI919568 DME917511:DME919568 DWA917511:DWA919568 EFW917511:EFW919568 EPS917511:EPS919568 EZO917511:EZO919568 FJK917511:FJK919568 FTG917511:FTG919568 GDC917511:GDC919568 GMY917511:GMY919568 GWU917511:GWU919568 HGQ917511:HGQ919568 HQM917511:HQM919568 IAI917511:IAI919568 IKE917511:IKE919568 IUA917511:IUA919568 JDW917511:JDW919568 JNS917511:JNS919568 JXO917511:JXO919568 KHK917511:KHK919568 KRG917511:KRG919568 LBC917511:LBC919568 LKY917511:LKY919568 LUU917511:LUU919568 MEQ917511:MEQ919568 MOM917511:MOM919568 MYI917511:MYI919568 NIE917511:NIE919568 NSA917511:NSA919568 OBW917511:OBW919568 OLS917511:OLS919568 OVO917511:OVO919568 PFK917511:PFK919568 PPG917511:PPG919568 PZC917511:PZC919568 QIY917511:QIY919568 QSU917511:QSU919568 RCQ917511:RCQ919568 RMM917511:RMM919568 RWI917511:RWI919568 SGE917511:SGE919568 SQA917511:SQA919568 SZW917511:SZW919568 TJS917511:TJS919568 TTO917511:TTO919568 UDK917511:UDK919568 UNG917511:UNG919568 UXC917511:UXC919568 VGY917511:VGY919568 VQU917511:VQU919568 WAQ917511:WAQ919568 WKM917511:WKM919568 WUI917511:WUI919568 XEE917511:XEE919568 HW983047:HW985104 RS983047:RS985104 ABO983047:ABO985104 ALK983047:ALK985104 AVG983047:AVG985104 BFC983047:BFC985104 BOY983047:BOY985104 BYU983047:BYU985104 CIQ983047:CIQ985104 CSM983047:CSM985104 DCI983047:DCI985104 DME983047:DME985104 DWA983047:DWA985104 EFW983047:EFW985104 EPS983047:EPS985104 EZO983047:EZO985104 FJK983047:FJK985104 FTG983047:FTG985104 GDC983047:GDC985104 GMY983047:GMY985104 GWU983047:GWU985104 HGQ983047:HGQ985104 HQM983047:HQM985104 IAI983047:IAI985104 IKE983047:IKE985104 IUA983047:IUA985104 JDW983047:JDW985104 JNS983047:JNS985104 JXO983047:JXO985104 KHK983047:KHK985104 KRG983047:KRG985104 LBC983047:LBC985104 LKY983047:LKY985104 LUU983047:LUU985104 MEQ983047:MEQ985104 MOM983047:MOM985104 MYI983047:MYI985104 NIE983047:NIE985104 NSA983047:NSA985104 OBW983047:OBW985104 OLS983047:OLS985104 OVO983047:OVO985104 PFK983047:PFK985104 PPG983047:PPG985104 PZC983047:PZC985104 QIY983047:QIY985104 QSU983047:QSU985104 RCQ983047:RCQ985104 RMM983047:RMM985104 RWI983047:RWI985104 SGE983047:SGE985104 SQA983047:SQA985104 SZW983047:SZW985104 TJS983047:TJS985104 TTO983047:TTO985104 UDK983047:UDK985104 UNG983047:UNG985104 UXC983047:UXC985104 VGY983047:VGY985104 VQU983047:VQU985104 WAQ983047:WAQ985104 WKM983047:WKM985104 WUI983047:WUI985104 XEE983047:XEE985104" xr:uid="{00000000-0002-0000-0300-00000C000000}">
      <formula1>#REF!</formula1>
    </dataValidation>
    <dataValidation allowBlank="1" showInputMessage="1" sqref="IC7:IC2064 RY7:RY2064 ABU7:ABU2064 ALQ7:ALQ2064 AVM7:AVM2064 BFI7:BFI2064 BPE7:BPE2064 BZA7:BZA2064 CIW7:CIW2064 CSS7:CSS2064 DCO7:DCO2064 DMK7:DMK2064 DWG7:DWG2064 EGC7:EGC2064 EPY7:EPY2064 EZU7:EZU2064 FJQ7:FJQ2064 FTM7:FTM2064 GDI7:GDI2064 GNE7:GNE2064 GXA7:GXA2064 HGW7:HGW2064 HQS7:HQS2064 IAO7:IAO2064 IKK7:IKK2064 IUG7:IUG2064 JEC7:JEC2064 JNY7:JNY2064 JXU7:JXU2064 KHQ7:KHQ2064 KRM7:KRM2064 LBI7:LBI2064 LLE7:LLE2064 LVA7:LVA2064 MEW7:MEW2064 MOS7:MOS2064 MYO7:MYO2064 NIK7:NIK2064 NSG7:NSG2064 OCC7:OCC2064 OLY7:OLY2064 OVU7:OVU2064 PFQ7:PFQ2064 PPM7:PPM2064 PZI7:PZI2064 QJE7:QJE2064 QTA7:QTA2064 RCW7:RCW2064 RMS7:RMS2064 RWO7:RWO2064 SGK7:SGK2064 SQG7:SQG2064 TAC7:TAC2064 TJY7:TJY2064 TTU7:TTU2064 UDQ7:UDQ2064 UNM7:UNM2064 UXI7:UXI2064 VHE7:VHE2064 VRA7:VRA2064 WAW7:WAW2064 WKS7:WKS2064 WUO7:WUO2064 XEK7:XEK2064 IC65543:IC67600 RY65543:RY67600 ABU65543:ABU67600 ALQ65543:ALQ67600 AVM65543:AVM67600 BFI65543:BFI67600 BPE65543:BPE67600 BZA65543:BZA67600 CIW65543:CIW67600 CSS65543:CSS67600 DCO65543:DCO67600 DMK65543:DMK67600 DWG65543:DWG67600 EGC65543:EGC67600 EPY65543:EPY67600 EZU65543:EZU67600 FJQ65543:FJQ67600 FTM65543:FTM67600 GDI65543:GDI67600 GNE65543:GNE67600 GXA65543:GXA67600 HGW65543:HGW67600 HQS65543:HQS67600 IAO65543:IAO67600 IKK65543:IKK67600 IUG65543:IUG67600 JEC65543:JEC67600 JNY65543:JNY67600 JXU65543:JXU67600 KHQ65543:KHQ67600 KRM65543:KRM67600 LBI65543:LBI67600 LLE65543:LLE67600 LVA65543:LVA67600 MEW65543:MEW67600 MOS65543:MOS67600 MYO65543:MYO67600 NIK65543:NIK67600 NSG65543:NSG67600 OCC65543:OCC67600 OLY65543:OLY67600 OVU65543:OVU67600 PFQ65543:PFQ67600 PPM65543:PPM67600 PZI65543:PZI67600 QJE65543:QJE67600 QTA65543:QTA67600 RCW65543:RCW67600 RMS65543:RMS67600 RWO65543:RWO67600 SGK65543:SGK67600 SQG65543:SQG67600 TAC65543:TAC67600 TJY65543:TJY67600 TTU65543:TTU67600 UDQ65543:UDQ67600 UNM65543:UNM67600 UXI65543:UXI67600 VHE65543:VHE67600 VRA65543:VRA67600 WAW65543:WAW67600 WKS65543:WKS67600 WUO65543:WUO67600 XEK65543:XEK67600 IC131079:IC133136 RY131079:RY133136 ABU131079:ABU133136 ALQ131079:ALQ133136 AVM131079:AVM133136 BFI131079:BFI133136 BPE131079:BPE133136 BZA131079:BZA133136 CIW131079:CIW133136 CSS131079:CSS133136 DCO131079:DCO133136 DMK131079:DMK133136 DWG131079:DWG133136 EGC131079:EGC133136 EPY131079:EPY133136 EZU131079:EZU133136 FJQ131079:FJQ133136 FTM131079:FTM133136 GDI131079:GDI133136 GNE131079:GNE133136 GXA131079:GXA133136 HGW131079:HGW133136 HQS131079:HQS133136 IAO131079:IAO133136 IKK131079:IKK133136 IUG131079:IUG133136 JEC131079:JEC133136 JNY131079:JNY133136 JXU131079:JXU133136 KHQ131079:KHQ133136 KRM131079:KRM133136 LBI131079:LBI133136 LLE131079:LLE133136 LVA131079:LVA133136 MEW131079:MEW133136 MOS131079:MOS133136 MYO131079:MYO133136 NIK131079:NIK133136 NSG131079:NSG133136 OCC131079:OCC133136 OLY131079:OLY133136 OVU131079:OVU133136 PFQ131079:PFQ133136 PPM131079:PPM133136 PZI131079:PZI133136 QJE131079:QJE133136 QTA131079:QTA133136 RCW131079:RCW133136 RMS131079:RMS133136 RWO131079:RWO133136 SGK131079:SGK133136 SQG131079:SQG133136 TAC131079:TAC133136 TJY131079:TJY133136 TTU131079:TTU133136 UDQ131079:UDQ133136 UNM131079:UNM133136 UXI131079:UXI133136 VHE131079:VHE133136 VRA131079:VRA133136 WAW131079:WAW133136 WKS131079:WKS133136 WUO131079:WUO133136 XEK131079:XEK133136 IC196615:IC198672 RY196615:RY198672 ABU196615:ABU198672 ALQ196615:ALQ198672 AVM196615:AVM198672 BFI196615:BFI198672 BPE196615:BPE198672 BZA196615:BZA198672 CIW196615:CIW198672 CSS196615:CSS198672 DCO196615:DCO198672 DMK196615:DMK198672 DWG196615:DWG198672 EGC196615:EGC198672 EPY196615:EPY198672 EZU196615:EZU198672 FJQ196615:FJQ198672 FTM196615:FTM198672 GDI196615:GDI198672 GNE196615:GNE198672 GXA196615:GXA198672 HGW196615:HGW198672 HQS196615:HQS198672 IAO196615:IAO198672 IKK196615:IKK198672 IUG196615:IUG198672 JEC196615:JEC198672 JNY196615:JNY198672 JXU196615:JXU198672 KHQ196615:KHQ198672 KRM196615:KRM198672 LBI196615:LBI198672 LLE196615:LLE198672 LVA196615:LVA198672 MEW196615:MEW198672 MOS196615:MOS198672 MYO196615:MYO198672 NIK196615:NIK198672 NSG196615:NSG198672 OCC196615:OCC198672 OLY196615:OLY198672 OVU196615:OVU198672 PFQ196615:PFQ198672 PPM196615:PPM198672 PZI196615:PZI198672 QJE196615:QJE198672 QTA196615:QTA198672 RCW196615:RCW198672 RMS196615:RMS198672 RWO196615:RWO198672 SGK196615:SGK198672 SQG196615:SQG198672 TAC196615:TAC198672 TJY196615:TJY198672 TTU196615:TTU198672 UDQ196615:UDQ198672 UNM196615:UNM198672 UXI196615:UXI198672 VHE196615:VHE198672 VRA196615:VRA198672 WAW196615:WAW198672 WKS196615:WKS198672 WUO196615:WUO198672 XEK196615:XEK198672 IC262151:IC264208 RY262151:RY264208 ABU262151:ABU264208 ALQ262151:ALQ264208 AVM262151:AVM264208 BFI262151:BFI264208 BPE262151:BPE264208 BZA262151:BZA264208 CIW262151:CIW264208 CSS262151:CSS264208 DCO262151:DCO264208 DMK262151:DMK264208 DWG262151:DWG264208 EGC262151:EGC264208 EPY262151:EPY264208 EZU262151:EZU264208 FJQ262151:FJQ264208 FTM262151:FTM264208 GDI262151:GDI264208 GNE262151:GNE264208 GXA262151:GXA264208 HGW262151:HGW264208 HQS262151:HQS264208 IAO262151:IAO264208 IKK262151:IKK264208 IUG262151:IUG264208 JEC262151:JEC264208 JNY262151:JNY264208 JXU262151:JXU264208 KHQ262151:KHQ264208 KRM262151:KRM264208 LBI262151:LBI264208 LLE262151:LLE264208 LVA262151:LVA264208 MEW262151:MEW264208 MOS262151:MOS264208 MYO262151:MYO264208 NIK262151:NIK264208 NSG262151:NSG264208 OCC262151:OCC264208 OLY262151:OLY264208 OVU262151:OVU264208 PFQ262151:PFQ264208 PPM262151:PPM264208 PZI262151:PZI264208 QJE262151:QJE264208 QTA262151:QTA264208 RCW262151:RCW264208 RMS262151:RMS264208 RWO262151:RWO264208 SGK262151:SGK264208 SQG262151:SQG264208 TAC262151:TAC264208 TJY262151:TJY264208 TTU262151:TTU264208 UDQ262151:UDQ264208 UNM262151:UNM264208 UXI262151:UXI264208 VHE262151:VHE264208 VRA262151:VRA264208 WAW262151:WAW264208 WKS262151:WKS264208 WUO262151:WUO264208 XEK262151:XEK264208 IC327687:IC329744 RY327687:RY329744 ABU327687:ABU329744 ALQ327687:ALQ329744 AVM327687:AVM329744 BFI327687:BFI329744 BPE327687:BPE329744 BZA327687:BZA329744 CIW327687:CIW329744 CSS327687:CSS329744 DCO327687:DCO329744 DMK327687:DMK329744 DWG327687:DWG329744 EGC327687:EGC329744 EPY327687:EPY329744 EZU327687:EZU329744 FJQ327687:FJQ329744 FTM327687:FTM329744 GDI327687:GDI329744 GNE327687:GNE329744 GXA327687:GXA329744 HGW327687:HGW329744 HQS327687:HQS329744 IAO327687:IAO329744 IKK327687:IKK329744 IUG327687:IUG329744 JEC327687:JEC329744 JNY327687:JNY329744 JXU327687:JXU329744 KHQ327687:KHQ329744 KRM327687:KRM329744 LBI327687:LBI329744 LLE327687:LLE329744 LVA327687:LVA329744 MEW327687:MEW329744 MOS327687:MOS329744 MYO327687:MYO329744 NIK327687:NIK329744 NSG327687:NSG329744 OCC327687:OCC329744 OLY327687:OLY329744 OVU327687:OVU329744 PFQ327687:PFQ329744 PPM327687:PPM329744 PZI327687:PZI329744 QJE327687:QJE329744 QTA327687:QTA329744 RCW327687:RCW329744 RMS327687:RMS329744 RWO327687:RWO329744 SGK327687:SGK329744 SQG327687:SQG329744 TAC327687:TAC329744 TJY327687:TJY329744 TTU327687:TTU329744 UDQ327687:UDQ329744 UNM327687:UNM329744 UXI327687:UXI329744 VHE327687:VHE329744 VRA327687:VRA329744 WAW327687:WAW329744 WKS327687:WKS329744 WUO327687:WUO329744 XEK327687:XEK329744 IC393223:IC395280 RY393223:RY395280 ABU393223:ABU395280 ALQ393223:ALQ395280 AVM393223:AVM395280 BFI393223:BFI395280 BPE393223:BPE395280 BZA393223:BZA395280 CIW393223:CIW395280 CSS393223:CSS395280 DCO393223:DCO395280 DMK393223:DMK395280 DWG393223:DWG395280 EGC393223:EGC395280 EPY393223:EPY395280 EZU393223:EZU395280 FJQ393223:FJQ395280 FTM393223:FTM395280 GDI393223:GDI395280 GNE393223:GNE395280 GXA393223:GXA395280 HGW393223:HGW395280 HQS393223:HQS395280 IAO393223:IAO395280 IKK393223:IKK395280 IUG393223:IUG395280 JEC393223:JEC395280 JNY393223:JNY395280 JXU393223:JXU395280 KHQ393223:KHQ395280 KRM393223:KRM395280 LBI393223:LBI395280 LLE393223:LLE395280 LVA393223:LVA395280 MEW393223:MEW395280 MOS393223:MOS395280 MYO393223:MYO395280 NIK393223:NIK395280 NSG393223:NSG395280 OCC393223:OCC395280 OLY393223:OLY395280 OVU393223:OVU395280 PFQ393223:PFQ395280 PPM393223:PPM395280 PZI393223:PZI395280 QJE393223:QJE395280 QTA393223:QTA395280 RCW393223:RCW395280 RMS393223:RMS395280 RWO393223:RWO395280 SGK393223:SGK395280 SQG393223:SQG395280 TAC393223:TAC395280 TJY393223:TJY395280 TTU393223:TTU395280 UDQ393223:UDQ395280 UNM393223:UNM395280 UXI393223:UXI395280 VHE393223:VHE395280 VRA393223:VRA395280 WAW393223:WAW395280 WKS393223:WKS395280 WUO393223:WUO395280 XEK393223:XEK395280 IC458759:IC460816 RY458759:RY460816 ABU458759:ABU460816 ALQ458759:ALQ460816 AVM458759:AVM460816 BFI458759:BFI460816 BPE458759:BPE460816 BZA458759:BZA460816 CIW458759:CIW460816 CSS458759:CSS460816 DCO458759:DCO460816 DMK458759:DMK460816 DWG458759:DWG460816 EGC458759:EGC460816 EPY458759:EPY460816 EZU458759:EZU460816 FJQ458759:FJQ460816 FTM458759:FTM460816 GDI458759:GDI460816 GNE458759:GNE460816 GXA458759:GXA460816 HGW458759:HGW460816 HQS458759:HQS460816 IAO458759:IAO460816 IKK458759:IKK460816 IUG458759:IUG460816 JEC458759:JEC460816 JNY458759:JNY460816 JXU458759:JXU460816 KHQ458759:KHQ460816 KRM458759:KRM460816 LBI458759:LBI460816 LLE458759:LLE460816 LVA458759:LVA460816 MEW458759:MEW460816 MOS458759:MOS460816 MYO458759:MYO460816 NIK458759:NIK460816 NSG458759:NSG460816 OCC458759:OCC460816 OLY458759:OLY460816 OVU458759:OVU460816 PFQ458759:PFQ460816 PPM458759:PPM460816 PZI458759:PZI460816 QJE458759:QJE460816 QTA458759:QTA460816 RCW458759:RCW460816 RMS458759:RMS460816 RWO458759:RWO460816 SGK458759:SGK460816 SQG458759:SQG460816 TAC458759:TAC460816 TJY458759:TJY460816 TTU458759:TTU460816 UDQ458759:UDQ460816 UNM458759:UNM460816 UXI458759:UXI460816 VHE458759:VHE460816 VRA458759:VRA460816 WAW458759:WAW460816 WKS458759:WKS460816 WUO458759:WUO460816 XEK458759:XEK460816 IC524295:IC526352 RY524295:RY526352 ABU524295:ABU526352 ALQ524295:ALQ526352 AVM524295:AVM526352 BFI524295:BFI526352 BPE524295:BPE526352 BZA524295:BZA526352 CIW524295:CIW526352 CSS524295:CSS526352 DCO524295:DCO526352 DMK524295:DMK526352 DWG524295:DWG526352 EGC524295:EGC526352 EPY524295:EPY526352 EZU524295:EZU526352 FJQ524295:FJQ526352 FTM524295:FTM526352 GDI524295:GDI526352 GNE524295:GNE526352 GXA524295:GXA526352 HGW524295:HGW526352 HQS524295:HQS526352 IAO524295:IAO526352 IKK524295:IKK526352 IUG524295:IUG526352 JEC524295:JEC526352 JNY524295:JNY526352 JXU524295:JXU526352 KHQ524295:KHQ526352 KRM524295:KRM526352 LBI524295:LBI526352 LLE524295:LLE526352 LVA524295:LVA526352 MEW524295:MEW526352 MOS524295:MOS526352 MYO524295:MYO526352 NIK524295:NIK526352 NSG524295:NSG526352 OCC524295:OCC526352 OLY524295:OLY526352 OVU524295:OVU526352 PFQ524295:PFQ526352 PPM524295:PPM526352 PZI524295:PZI526352 QJE524295:QJE526352 QTA524295:QTA526352 RCW524295:RCW526352 RMS524295:RMS526352 RWO524295:RWO526352 SGK524295:SGK526352 SQG524295:SQG526352 TAC524295:TAC526352 TJY524295:TJY526352 TTU524295:TTU526352 UDQ524295:UDQ526352 UNM524295:UNM526352 UXI524295:UXI526352 VHE524295:VHE526352 VRA524295:VRA526352 WAW524295:WAW526352 WKS524295:WKS526352 WUO524295:WUO526352 XEK524295:XEK526352 IC589831:IC591888 RY589831:RY591888 ABU589831:ABU591888 ALQ589831:ALQ591888 AVM589831:AVM591888 BFI589831:BFI591888 BPE589831:BPE591888 BZA589831:BZA591888 CIW589831:CIW591888 CSS589831:CSS591888 DCO589831:DCO591888 DMK589831:DMK591888 DWG589831:DWG591888 EGC589831:EGC591888 EPY589831:EPY591888 EZU589831:EZU591888 FJQ589831:FJQ591888 FTM589831:FTM591888 GDI589831:GDI591888 GNE589831:GNE591888 GXA589831:GXA591888 HGW589831:HGW591888 HQS589831:HQS591888 IAO589831:IAO591888 IKK589831:IKK591888 IUG589831:IUG591888 JEC589831:JEC591888 JNY589831:JNY591888 JXU589831:JXU591888 KHQ589831:KHQ591888 KRM589831:KRM591888 LBI589831:LBI591888 LLE589831:LLE591888 LVA589831:LVA591888 MEW589831:MEW591888 MOS589831:MOS591888 MYO589831:MYO591888 NIK589831:NIK591888 NSG589831:NSG591888 OCC589831:OCC591888 OLY589831:OLY591888 OVU589831:OVU591888 PFQ589831:PFQ591888 PPM589831:PPM591888 PZI589831:PZI591888 QJE589831:QJE591888 QTA589831:QTA591888 RCW589831:RCW591888 RMS589831:RMS591888 RWO589831:RWO591888 SGK589831:SGK591888 SQG589831:SQG591888 TAC589831:TAC591888 TJY589831:TJY591888 TTU589831:TTU591888 UDQ589831:UDQ591888 UNM589831:UNM591888 UXI589831:UXI591888 VHE589831:VHE591888 VRA589831:VRA591888 WAW589831:WAW591888 WKS589831:WKS591888 WUO589831:WUO591888 XEK589831:XEK591888 IC655367:IC657424 RY655367:RY657424 ABU655367:ABU657424 ALQ655367:ALQ657424 AVM655367:AVM657424 BFI655367:BFI657424 BPE655367:BPE657424 BZA655367:BZA657424 CIW655367:CIW657424 CSS655367:CSS657424 DCO655367:DCO657424 DMK655367:DMK657424 DWG655367:DWG657424 EGC655367:EGC657424 EPY655367:EPY657424 EZU655367:EZU657424 FJQ655367:FJQ657424 FTM655367:FTM657424 GDI655367:GDI657424 GNE655367:GNE657424 GXA655367:GXA657424 HGW655367:HGW657424 HQS655367:HQS657424 IAO655367:IAO657424 IKK655367:IKK657424 IUG655367:IUG657424 JEC655367:JEC657424 JNY655367:JNY657424 JXU655367:JXU657424 KHQ655367:KHQ657424 KRM655367:KRM657424 LBI655367:LBI657424 LLE655367:LLE657424 LVA655367:LVA657424 MEW655367:MEW657424 MOS655367:MOS657424 MYO655367:MYO657424 NIK655367:NIK657424 NSG655367:NSG657424 OCC655367:OCC657424 OLY655367:OLY657424 OVU655367:OVU657424 PFQ655367:PFQ657424 PPM655367:PPM657424 PZI655367:PZI657424 QJE655367:QJE657424 QTA655367:QTA657424 RCW655367:RCW657424 RMS655367:RMS657424 RWO655367:RWO657424 SGK655367:SGK657424 SQG655367:SQG657424 TAC655367:TAC657424 TJY655367:TJY657424 TTU655367:TTU657424 UDQ655367:UDQ657424 UNM655367:UNM657424 UXI655367:UXI657424 VHE655367:VHE657424 VRA655367:VRA657424 WAW655367:WAW657424 WKS655367:WKS657424 WUO655367:WUO657424 XEK655367:XEK657424 IC720903:IC722960 RY720903:RY722960 ABU720903:ABU722960 ALQ720903:ALQ722960 AVM720903:AVM722960 BFI720903:BFI722960 BPE720903:BPE722960 BZA720903:BZA722960 CIW720903:CIW722960 CSS720903:CSS722960 DCO720903:DCO722960 DMK720903:DMK722960 DWG720903:DWG722960 EGC720903:EGC722960 EPY720903:EPY722960 EZU720903:EZU722960 FJQ720903:FJQ722960 FTM720903:FTM722960 GDI720903:GDI722960 GNE720903:GNE722960 GXA720903:GXA722960 HGW720903:HGW722960 HQS720903:HQS722960 IAO720903:IAO722960 IKK720903:IKK722960 IUG720903:IUG722960 JEC720903:JEC722960 JNY720903:JNY722960 JXU720903:JXU722960 KHQ720903:KHQ722960 KRM720903:KRM722960 LBI720903:LBI722960 LLE720903:LLE722960 LVA720903:LVA722960 MEW720903:MEW722960 MOS720903:MOS722960 MYO720903:MYO722960 NIK720903:NIK722960 NSG720903:NSG722960 OCC720903:OCC722960 OLY720903:OLY722960 OVU720903:OVU722960 PFQ720903:PFQ722960 PPM720903:PPM722960 PZI720903:PZI722960 QJE720903:QJE722960 QTA720903:QTA722960 RCW720903:RCW722960 RMS720903:RMS722960 RWO720903:RWO722960 SGK720903:SGK722960 SQG720903:SQG722960 TAC720903:TAC722960 TJY720903:TJY722960 TTU720903:TTU722960 UDQ720903:UDQ722960 UNM720903:UNM722960 UXI720903:UXI722960 VHE720903:VHE722960 VRA720903:VRA722960 WAW720903:WAW722960 WKS720903:WKS722960 WUO720903:WUO722960 XEK720903:XEK722960 IC786439:IC788496 RY786439:RY788496 ABU786439:ABU788496 ALQ786439:ALQ788496 AVM786439:AVM788496 BFI786439:BFI788496 BPE786439:BPE788496 BZA786439:BZA788496 CIW786439:CIW788496 CSS786439:CSS788496 DCO786439:DCO788496 DMK786439:DMK788496 DWG786439:DWG788496 EGC786439:EGC788496 EPY786439:EPY788496 EZU786439:EZU788496 FJQ786439:FJQ788496 FTM786439:FTM788496 GDI786439:GDI788496 GNE786439:GNE788496 GXA786439:GXA788496 HGW786439:HGW788496 HQS786439:HQS788496 IAO786439:IAO788496 IKK786439:IKK788496 IUG786439:IUG788496 JEC786439:JEC788496 JNY786439:JNY788496 JXU786439:JXU788496 KHQ786439:KHQ788496 KRM786439:KRM788496 LBI786439:LBI788496 LLE786439:LLE788496 LVA786439:LVA788496 MEW786439:MEW788496 MOS786439:MOS788496 MYO786439:MYO788496 NIK786439:NIK788496 NSG786439:NSG788496 OCC786439:OCC788496 OLY786439:OLY788496 OVU786439:OVU788496 PFQ786439:PFQ788496 PPM786439:PPM788496 PZI786439:PZI788496 QJE786439:QJE788496 QTA786439:QTA788496 RCW786439:RCW788496 RMS786439:RMS788496 RWO786439:RWO788496 SGK786439:SGK788496 SQG786439:SQG788496 TAC786439:TAC788496 TJY786439:TJY788496 TTU786439:TTU788496 UDQ786439:UDQ788496 UNM786439:UNM788496 UXI786439:UXI788496 VHE786439:VHE788496 VRA786439:VRA788496 WAW786439:WAW788496 WKS786439:WKS788496 WUO786439:WUO788496 XEK786439:XEK788496 IC851975:IC854032 RY851975:RY854032 ABU851975:ABU854032 ALQ851975:ALQ854032 AVM851975:AVM854032 BFI851975:BFI854032 BPE851975:BPE854032 BZA851975:BZA854032 CIW851975:CIW854032 CSS851975:CSS854032 DCO851975:DCO854032 DMK851975:DMK854032 DWG851975:DWG854032 EGC851975:EGC854032 EPY851975:EPY854032 EZU851975:EZU854032 FJQ851975:FJQ854032 FTM851975:FTM854032 GDI851975:GDI854032 GNE851975:GNE854032 GXA851975:GXA854032 HGW851975:HGW854032 HQS851975:HQS854032 IAO851975:IAO854032 IKK851975:IKK854032 IUG851975:IUG854032 JEC851975:JEC854032 JNY851975:JNY854032 JXU851975:JXU854032 KHQ851975:KHQ854032 KRM851975:KRM854032 LBI851975:LBI854032 LLE851975:LLE854032 LVA851975:LVA854032 MEW851975:MEW854032 MOS851975:MOS854032 MYO851975:MYO854032 NIK851975:NIK854032 NSG851975:NSG854032 OCC851975:OCC854032 OLY851975:OLY854032 OVU851975:OVU854032 PFQ851975:PFQ854032 PPM851975:PPM854032 PZI851975:PZI854032 QJE851975:QJE854032 QTA851975:QTA854032 RCW851975:RCW854032 RMS851975:RMS854032 RWO851975:RWO854032 SGK851975:SGK854032 SQG851975:SQG854032 TAC851975:TAC854032 TJY851975:TJY854032 TTU851975:TTU854032 UDQ851975:UDQ854032 UNM851975:UNM854032 UXI851975:UXI854032 VHE851975:VHE854032 VRA851975:VRA854032 WAW851975:WAW854032 WKS851975:WKS854032 WUO851975:WUO854032 XEK851975:XEK854032 IC917511:IC919568 RY917511:RY919568 ABU917511:ABU919568 ALQ917511:ALQ919568 AVM917511:AVM919568 BFI917511:BFI919568 BPE917511:BPE919568 BZA917511:BZA919568 CIW917511:CIW919568 CSS917511:CSS919568 DCO917511:DCO919568 DMK917511:DMK919568 DWG917511:DWG919568 EGC917511:EGC919568 EPY917511:EPY919568 EZU917511:EZU919568 FJQ917511:FJQ919568 FTM917511:FTM919568 GDI917511:GDI919568 GNE917511:GNE919568 GXA917511:GXA919568 HGW917511:HGW919568 HQS917511:HQS919568 IAO917511:IAO919568 IKK917511:IKK919568 IUG917511:IUG919568 JEC917511:JEC919568 JNY917511:JNY919568 JXU917511:JXU919568 KHQ917511:KHQ919568 KRM917511:KRM919568 LBI917511:LBI919568 LLE917511:LLE919568 LVA917511:LVA919568 MEW917511:MEW919568 MOS917511:MOS919568 MYO917511:MYO919568 NIK917511:NIK919568 NSG917511:NSG919568 OCC917511:OCC919568 OLY917511:OLY919568 OVU917511:OVU919568 PFQ917511:PFQ919568 PPM917511:PPM919568 PZI917511:PZI919568 QJE917511:QJE919568 QTA917511:QTA919568 RCW917511:RCW919568 RMS917511:RMS919568 RWO917511:RWO919568 SGK917511:SGK919568 SQG917511:SQG919568 TAC917511:TAC919568 TJY917511:TJY919568 TTU917511:TTU919568 UDQ917511:UDQ919568 UNM917511:UNM919568 UXI917511:UXI919568 VHE917511:VHE919568 VRA917511:VRA919568 WAW917511:WAW919568 WKS917511:WKS919568 WUO917511:WUO919568 XEK917511:XEK919568 IC983047:IC985104 RY983047:RY985104 ABU983047:ABU985104 ALQ983047:ALQ985104 AVM983047:AVM985104 BFI983047:BFI985104 BPE983047:BPE985104 BZA983047:BZA985104 CIW983047:CIW985104 CSS983047:CSS985104 DCO983047:DCO985104 DMK983047:DMK985104 DWG983047:DWG985104 EGC983047:EGC985104 EPY983047:EPY985104 EZU983047:EZU985104 FJQ983047:FJQ985104 FTM983047:FTM985104 GDI983047:GDI985104 GNE983047:GNE985104 GXA983047:GXA985104 HGW983047:HGW985104 HQS983047:HQS985104 IAO983047:IAO985104 IKK983047:IKK985104 IUG983047:IUG985104 JEC983047:JEC985104 JNY983047:JNY985104 JXU983047:JXU985104 KHQ983047:KHQ985104 KRM983047:KRM985104 LBI983047:LBI985104 LLE983047:LLE985104 LVA983047:LVA985104 MEW983047:MEW985104 MOS983047:MOS985104 MYO983047:MYO985104 NIK983047:NIK985104 NSG983047:NSG985104 OCC983047:OCC985104 OLY983047:OLY985104 OVU983047:OVU985104 PFQ983047:PFQ985104 PPM983047:PPM985104 PZI983047:PZI985104 QJE983047:QJE985104 QTA983047:QTA985104 RCW983047:RCW985104 RMS983047:RMS985104 RWO983047:RWO985104 SGK983047:SGK985104 SQG983047:SQG985104 TAC983047:TAC985104 TJY983047:TJY985104 TTU983047:TTU985104 UDQ983047:UDQ985104 UNM983047:UNM985104 UXI983047:UXI985104 VHE983047:VHE985104 VRA983047:VRA985104 WAW983047:WAW985104 WKS983047:WKS985104 WUO983047:WUO985104 XEK983047:XEK985104" xr:uid="{00000000-0002-0000-0300-00000D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</vt:lpstr>
      <vt:lpstr>Avance colocación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TENELANDA</dc:creator>
  <cp:lastModifiedBy>IVAN TENELANDA</cp:lastModifiedBy>
  <dcterms:created xsi:type="dcterms:W3CDTF">2020-04-02T00:40:29Z</dcterms:created>
  <dcterms:modified xsi:type="dcterms:W3CDTF">2020-04-02T22:53:50Z</dcterms:modified>
</cp:coreProperties>
</file>