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VAN.TENELANDA\Desktop\NUEVO FORMATO CASO EMERGENCIA\"/>
    </mc:Choice>
  </mc:AlternateContent>
  <xr:revisionPtr revIDLastSave="0" documentId="13_ncr:1_{2B86085E-030D-4106-B99D-9DDC91FBB4D7}" xr6:coauthVersionLast="45" xr6:coauthVersionMax="45" xr10:uidLastSave="{00000000-0000-0000-0000-000000000000}"/>
  <bookViews>
    <workbookView xWindow="-120" yWindow="-120" windowWidth="20730" windowHeight="11160" xr2:uid="{00000000-000D-0000-FFFF-FFFF00000000}"/>
  </bookViews>
  <sheets>
    <sheet name="Solicitud credito" sheetId="4" r:id="rId1"/>
    <sheet name="Reembolso" sheetId="3" r:id="rId2"/>
  </sheets>
  <externalReferences>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0" i="3" l="1"/>
  <c r="B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BALLADARES</author>
  </authors>
  <commentList>
    <comment ref="E6" authorId="0" shapeId="0" xr:uid="{00000000-0006-0000-0200-000001000000}">
      <text>
        <r>
          <rPr>
            <b/>
            <sz val="9"/>
            <color indexed="81"/>
            <rFont val="Tahoma"/>
            <family val="2"/>
          </rPr>
          <t>CONAFIPS: Favor ingresar la fecha de envío de solicitud</t>
        </r>
        <r>
          <rPr>
            <sz val="9"/>
            <color indexed="81"/>
            <rFont val="Tahoma"/>
            <family val="2"/>
          </rPr>
          <t xml:space="preserve">
</t>
        </r>
      </text>
    </comment>
  </commentList>
</comments>
</file>

<file path=xl/sharedStrings.xml><?xml version="1.0" encoding="utf-8"?>
<sst xmlns="http://schemas.openxmlformats.org/spreadsheetml/2006/main" count="90" uniqueCount="85">
  <si>
    <t>Segmento 1</t>
  </si>
  <si>
    <t>Economía  Popular y Solidaria</t>
  </si>
  <si>
    <t>Segmento 2</t>
  </si>
  <si>
    <t>Segmento 3</t>
  </si>
  <si>
    <t>Segmento 4</t>
  </si>
  <si>
    <t>Segmento 5</t>
  </si>
  <si>
    <t>Fecha:</t>
  </si>
  <si>
    <t>Mutualista</t>
  </si>
  <si>
    <t>DATOS DE LA OPERADORA</t>
  </si>
  <si>
    <t>Reembolso</t>
  </si>
  <si>
    <t>RAZÓN SOCIAL</t>
  </si>
  <si>
    <t>DIRECCIÓN DE LA MATRIZ</t>
  </si>
  <si>
    <t>Refinanciamiento modalidad reembolso</t>
  </si>
  <si>
    <t>RUC</t>
  </si>
  <si>
    <t>SEGMENTO</t>
  </si>
  <si>
    <t>PROVINCIA / CIUDAD</t>
  </si>
  <si>
    <t>TELÉFONO OFICINA/CELULAR</t>
  </si>
  <si>
    <t>Mensual</t>
  </si>
  <si>
    <t>CORREO ELECTRÓNICO INSTITUCIONAL</t>
  </si>
  <si>
    <t>PERSONA DE CONTACTO</t>
  </si>
  <si>
    <t>Bimestral</t>
  </si>
  <si>
    <t>DATOS DE LA SOLICITUD</t>
  </si>
  <si>
    <t>Trimestral</t>
  </si>
  <si>
    <t>Corriente</t>
  </si>
  <si>
    <t>Semestral</t>
  </si>
  <si>
    <t>Ahorros</t>
  </si>
  <si>
    <t>LÍNEA DE CRÉDITO</t>
  </si>
  <si>
    <t>PLAZO (en meses)</t>
  </si>
  <si>
    <t>PERIODICIDAD DE PAGOS</t>
  </si>
  <si>
    <t>DATOS PARA REALIZAR LA TRANSFERENCIA</t>
  </si>
  <si>
    <r>
      <t>INSTITUCIÓN FINANCIERA PARA LA TRANSFERENCIA</t>
    </r>
    <r>
      <rPr>
        <sz val="10"/>
        <rFont val="Calibri"/>
        <family val="2"/>
      </rPr>
      <t xml:space="preserve"> (Preferencia BCE)</t>
    </r>
  </si>
  <si>
    <t>NÚMERO DE CUENTA</t>
  </si>
  <si>
    <t>TIPO DE CUENTA</t>
  </si>
  <si>
    <t>Certifico conocer y aceptar la reglamentos y políticas aprobados por el Directorio de la Corporación, manuales y normas técnicas definidos y aprobados por la Dirección General, así como el Contrato de Productos Financieros y Crediticios.</t>
  </si>
  <si>
    <t>Declaro que el destino de los recursos y los beneficiarios no están incursos en las prohibiciones detalladas en el Contrato y Normativa de la Corporación Nacional de Finanzas Populares y Solidarias.</t>
  </si>
  <si>
    <t>Atentamente,</t>
  </si>
  <si>
    <t>Firma:</t>
  </si>
  <si>
    <t>Nombre:</t>
  </si>
  <si>
    <t>Número de cédula:</t>
  </si>
  <si>
    <t>Código Dactilar:</t>
  </si>
  <si>
    <t>Representante Legal</t>
  </si>
  <si>
    <t xml:space="preserve">PRODUCTO </t>
  </si>
  <si>
    <t>MONTO</t>
  </si>
  <si>
    <t>MONTO (letras)</t>
  </si>
  <si>
    <t>Corporación Nacional de Finanzas Populares y Solidarias</t>
  </si>
  <si>
    <t>Anexo Reembolso</t>
  </si>
  <si>
    <t>Operadora</t>
  </si>
  <si>
    <t>Ruc Operadora</t>
  </si>
  <si>
    <t>Fecha Reporte</t>
  </si>
  <si>
    <t>Numero de Registros</t>
  </si>
  <si>
    <t>Monto Total</t>
  </si>
  <si>
    <t>Tipo de identificación del sujeto</t>
  </si>
  <si>
    <t>Identificación del sujeto</t>
  </si>
  <si>
    <t>Número de operación</t>
  </si>
  <si>
    <t>Valor de la operación</t>
  </si>
  <si>
    <t>Tasa de interés nominal</t>
  </si>
  <si>
    <t>Tasa efectiva anual</t>
  </si>
  <si>
    <t>Fecha de concesión</t>
  </si>
  <si>
    <t>Fecha de vencimiento</t>
  </si>
  <si>
    <t>Línea de crédito</t>
  </si>
  <si>
    <t>Periodicidad de pago</t>
  </si>
  <si>
    <t>Frecuencia de revisión</t>
  </si>
  <si>
    <t>Oficina de concesión</t>
  </si>
  <si>
    <t>Garantes, codeudores o garantías</t>
  </si>
  <si>
    <t>Tipo de crédito</t>
  </si>
  <si>
    <t>Clase de crédito</t>
  </si>
  <si>
    <t>Estado de la operación</t>
  </si>
  <si>
    <t>Número de operación anterior</t>
  </si>
  <si>
    <t>Origen de la operación</t>
  </si>
  <si>
    <t>Tipo de operación</t>
  </si>
  <si>
    <t>Causal de vinculación y cupos</t>
  </si>
  <si>
    <t>Destino financiero de la operación</t>
  </si>
  <si>
    <t>Actividad económica receptora de la operación</t>
  </si>
  <si>
    <t>Destino geográfico provincia</t>
  </si>
  <si>
    <t>Destino geográfico cantón</t>
  </si>
  <si>
    <t>Destino geográfico parroquia</t>
  </si>
  <si>
    <t>Total ingresos sujeto</t>
  </si>
  <si>
    <t>Total egresos sujeto</t>
  </si>
  <si>
    <t>Patrimonio del sujeto</t>
  </si>
  <si>
    <t>Actividad del sujeto</t>
  </si>
  <si>
    <t>Nivel de estudios</t>
  </si>
  <si>
    <t>Tipo de vivienda</t>
  </si>
  <si>
    <t>SOLICITUD REFINANCIAMIENTO MODALIDAD REEMBOLSO</t>
  </si>
  <si>
    <r>
      <t xml:space="preserve">Bajo esta figura la CONAFIPS </t>
    </r>
    <r>
      <rPr>
        <b/>
        <u/>
        <sz val="11"/>
        <color theme="0"/>
        <rFont val="Calibri"/>
        <family val="2"/>
      </rPr>
      <t xml:space="preserve">reembolsa </t>
    </r>
    <r>
      <rPr>
        <sz val="11"/>
        <color theme="0"/>
        <rFont val="Calibri"/>
        <family val="2"/>
      </rPr>
      <t>a la operadora el capital colocado en operaciones de microcrédito en los últimos 120 días, siempre que estas operaciones tengan un monto no mayor a USD. 20.000, con plazo no mayor a 72 meses, destinadas a adquirir activos fijos o financiar capital de trabajo.</t>
    </r>
  </si>
  <si>
    <r>
      <t xml:space="preserve">El </t>
    </r>
    <r>
      <rPr>
        <b/>
        <u/>
        <sz val="11"/>
        <color theme="0"/>
        <rFont val="Calibri"/>
        <family val="2"/>
      </rPr>
      <t>anticipo</t>
    </r>
    <r>
      <rPr>
        <sz val="11"/>
        <color theme="0"/>
        <rFont val="Calibri"/>
        <family val="2"/>
      </rPr>
      <t>, corresponde a financiar colocaciones de microcrédito estas operaciones tengan un monto no mayor a USD. 20.000, para cubrir capital de trabajo o compra de activos fijos y con plazo no mayor a 72 meses, este monto, debe estar atado a la colocación que la operadora realizará durante los próximos 90 días, pues al término de este plazo la deben justificar con información detallada (nombres, numero de cédula, actividad, dirección, teléfonos, etc.) de los individuos que recibieron los créditos. En el caso de que no coloquen todo el monto recibido, tendrán que rembolsar al CONAFIPS la diferencia.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</si>
</sst>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64" formatCode="dd\-mmmm\-yyyy"/>
    <numFmt numFmtId="165" formatCode="###&quot; meses&quot;"/>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6"/>
      <name val="Calibri"/>
      <family val="2"/>
      <scheme val="minor"/>
    </font>
    <font>
      <sz val="8"/>
      <name val="Calibri"/>
      <family val="2"/>
      <scheme val="minor"/>
    </font>
    <font>
      <b/>
      <sz val="11"/>
      <name val="Calibri"/>
      <family val="2"/>
      <scheme val="minor"/>
    </font>
    <font>
      <b/>
      <sz val="12"/>
      <name val="Calibri"/>
      <family val="2"/>
      <scheme val="minor"/>
    </font>
    <font>
      <b/>
      <sz val="10"/>
      <name val="Calibri"/>
      <family val="2"/>
      <scheme val="minor"/>
    </font>
    <font>
      <u/>
      <sz val="10"/>
      <color indexed="12"/>
      <name val="Arial"/>
      <family val="2"/>
    </font>
    <font>
      <u/>
      <sz val="10"/>
      <name val="Arial"/>
      <family val="2"/>
    </font>
    <font>
      <sz val="10"/>
      <name val="Calibri"/>
      <family val="2"/>
      <scheme val="minor"/>
    </font>
    <font>
      <sz val="10"/>
      <name val="Calibri"/>
      <family val="2"/>
    </font>
    <font>
      <b/>
      <sz val="9"/>
      <color indexed="81"/>
      <name val="Tahoma"/>
      <family val="2"/>
    </font>
    <font>
      <sz val="9"/>
      <color indexed="81"/>
      <name val="Tahoma"/>
      <family val="2"/>
    </font>
    <font>
      <b/>
      <u/>
      <sz val="11"/>
      <color theme="0"/>
      <name val="Calibri"/>
      <family val="2"/>
    </font>
    <font>
      <sz val="11"/>
      <color theme="0"/>
      <name val="Calibri"/>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AEAAAA"/>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91">
    <xf numFmtId="0" fontId="0" fillId="0" borderId="0" xfId="0"/>
    <xf numFmtId="0" fontId="4" fillId="2" borderId="1" xfId="0" applyFont="1" applyFill="1" applyBorder="1"/>
    <xf numFmtId="0" fontId="4" fillId="2" borderId="2" xfId="0" applyFont="1" applyFill="1" applyBorder="1"/>
    <xf numFmtId="0" fontId="4" fillId="2" borderId="3" xfId="0" applyFont="1" applyFill="1" applyBorder="1"/>
    <xf numFmtId="0" fontId="3" fillId="2" borderId="0" xfId="0" applyFont="1" applyFill="1"/>
    <xf numFmtId="0" fontId="2" fillId="2" borderId="0" xfId="0" applyFont="1" applyFill="1"/>
    <xf numFmtId="0" fontId="4" fillId="2" borderId="4" xfId="0" applyFont="1" applyFill="1" applyBorder="1"/>
    <xf numFmtId="0" fontId="4" fillId="2" borderId="0" xfId="0" applyFont="1" applyFill="1"/>
    <xf numFmtId="0" fontId="4" fillId="2" borderId="5" xfId="0" applyFont="1" applyFill="1" applyBorder="1"/>
    <xf numFmtId="0" fontId="4" fillId="0" borderId="4" xfId="0" applyFont="1" applyBorder="1"/>
    <xf numFmtId="0" fontId="4" fillId="2" borderId="0" xfId="0" applyFont="1" applyFill="1" applyAlignment="1">
      <alignment horizontal="left"/>
    </xf>
    <xf numFmtId="0" fontId="4" fillId="2" borderId="4" xfId="0" applyFont="1" applyFill="1" applyBorder="1" applyAlignment="1">
      <alignment vertical="top"/>
    </xf>
    <xf numFmtId="0" fontId="4" fillId="2" borderId="0" xfId="0" applyFont="1" applyFill="1" applyAlignment="1">
      <alignment vertical="top"/>
    </xf>
    <xf numFmtId="0" fontId="9" fillId="2" borderId="13" xfId="0" applyFont="1" applyFill="1" applyBorder="1" applyAlignment="1">
      <alignment vertical="top"/>
    </xf>
    <xf numFmtId="0" fontId="4" fillId="2" borderId="13" xfId="0" applyFont="1" applyFill="1" applyBorder="1" applyAlignment="1">
      <alignment vertical="top"/>
    </xf>
    <xf numFmtId="0" fontId="4" fillId="2" borderId="5" xfId="0" applyFont="1" applyFill="1" applyBorder="1" applyAlignment="1">
      <alignment vertical="top"/>
    </xf>
    <xf numFmtId="0" fontId="3" fillId="2" borderId="0" xfId="0" applyFont="1" applyFill="1" applyAlignment="1">
      <alignment vertical="top"/>
    </xf>
    <xf numFmtId="0" fontId="2" fillId="2" borderId="0" xfId="0" applyFont="1" applyFill="1" applyAlignment="1">
      <alignment vertical="top"/>
    </xf>
    <xf numFmtId="0" fontId="4" fillId="2" borderId="0" xfId="0" applyFont="1" applyFill="1" applyAlignment="1">
      <alignment horizontal="center"/>
    </xf>
    <xf numFmtId="0" fontId="9" fillId="2" borderId="0" xfId="0" applyFont="1" applyFill="1" applyAlignment="1">
      <alignment vertical="top"/>
    </xf>
    <xf numFmtId="0" fontId="12" fillId="2" borderId="0" xfId="0" applyFont="1" applyFill="1"/>
    <xf numFmtId="0" fontId="3" fillId="2" borderId="4" xfId="0" applyFont="1" applyFill="1" applyBorder="1"/>
    <xf numFmtId="0" fontId="2" fillId="2" borderId="0" xfId="0" applyFont="1" applyFill="1" applyAlignment="1">
      <alignment horizontal="center"/>
    </xf>
    <xf numFmtId="0" fontId="4" fillId="2" borderId="5" xfId="0" applyFont="1" applyFill="1" applyBorder="1" applyAlignment="1">
      <alignment horizontal="center"/>
    </xf>
    <xf numFmtId="0" fontId="4" fillId="2" borderId="0" xfId="0" applyFont="1" applyFill="1" applyAlignment="1">
      <alignment horizontal="center" wrapText="1"/>
    </xf>
    <xf numFmtId="0" fontId="4" fillId="2" borderId="0" xfId="0" applyFont="1" applyFill="1" applyAlignment="1">
      <alignment horizontal="center" vertical="center" wrapText="1"/>
    </xf>
    <xf numFmtId="0" fontId="9" fillId="2" borderId="0" xfId="0" applyFont="1" applyFill="1" applyAlignment="1">
      <alignment horizontal="left" vertical="center" wrapText="1"/>
    </xf>
    <xf numFmtId="0" fontId="4" fillId="2" borderId="6" xfId="0" applyFont="1" applyFill="1" applyBorder="1"/>
    <xf numFmtId="0" fontId="4" fillId="2" borderId="7" xfId="0" applyFont="1" applyFill="1" applyBorder="1"/>
    <xf numFmtId="0" fontId="7"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xf numFmtId="0" fontId="7" fillId="2" borderId="0" xfId="0" applyFont="1" applyFill="1" applyAlignment="1">
      <alignment horizontal="center" vertical="center" wrapText="1"/>
    </xf>
    <xf numFmtId="0" fontId="12" fillId="2" borderId="2" xfId="0" applyFont="1" applyFill="1" applyBorder="1"/>
    <xf numFmtId="0" fontId="12" fillId="2" borderId="3" xfId="0" applyFont="1" applyFill="1" applyBorder="1" applyAlignment="1">
      <alignment horizontal="center" vertical="center"/>
    </xf>
    <xf numFmtId="0" fontId="4" fillId="0" borderId="0" xfId="0" applyFont="1" applyAlignment="1">
      <alignment horizontal="center" wrapText="1"/>
    </xf>
    <xf numFmtId="0" fontId="3" fillId="2" borderId="6" xfId="0" applyFont="1" applyFill="1" applyBorder="1"/>
    <xf numFmtId="0" fontId="3" fillId="2" borderId="7" xfId="0" applyFont="1" applyFill="1" applyBorder="1"/>
    <xf numFmtId="0" fontId="4" fillId="2" borderId="0" xfId="0" applyFont="1" applyFill="1" applyAlignment="1">
      <alignment vertical="center" wrapText="1"/>
    </xf>
    <xf numFmtId="0" fontId="4" fillId="2" borderId="12" xfId="0" applyFont="1" applyFill="1" applyBorder="1"/>
    <xf numFmtId="0" fontId="4" fillId="2" borderId="0" xfId="0" applyFont="1" applyFill="1" applyAlignment="1" applyProtection="1">
      <alignment wrapText="1"/>
      <protection locked="0"/>
    </xf>
    <xf numFmtId="0" fontId="4" fillId="2" borderId="0" xfId="0" applyFont="1" applyFill="1" applyAlignment="1" applyProtection="1">
      <alignment horizontal="center" wrapText="1"/>
      <protection locked="0"/>
    </xf>
    <xf numFmtId="0" fontId="7" fillId="2" borderId="0" xfId="0" applyFont="1" applyFill="1"/>
    <xf numFmtId="0" fontId="9" fillId="2" borderId="0" xfId="0" applyFont="1" applyFill="1"/>
    <xf numFmtId="0" fontId="5" fillId="2" borderId="0" xfId="0" applyFont="1" applyFill="1" applyBorder="1" applyAlignment="1">
      <alignment vertical="center" wrapText="1"/>
    </xf>
    <xf numFmtId="0" fontId="7" fillId="2" borderId="0" xfId="0" applyFont="1" applyFill="1" applyAlignment="1">
      <alignment horizontal="center"/>
    </xf>
    <xf numFmtId="0" fontId="0" fillId="0" borderId="0" xfId="0" applyBorder="1"/>
    <xf numFmtId="49" fontId="0" fillId="0" borderId="0" xfId="0" quotePrefix="1" applyNumberFormat="1"/>
    <xf numFmtId="14" fontId="0" fillId="0" borderId="0" xfId="0" applyNumberFormat="1"/>
    <xf numFmtId="0" fontId="0" fillId="4" borderId="0" xfId="0" applyFill="1" applyBorder="1"/>
    <xf numFmtId="0" fontId="0" fillId="0" borderId="0" xfId="0" quotePrefix="1" applyBorder="1"/>
    <xf numFmtId="14" fontId="0" fillId="0" borderId="0" xfId="0" applyNumberFormat="1" applyBorder="1"/>
    <xf numFmtId="0" fontId="9" fillId="2" borderId="0" xfId="0" applyFont="1" applyFill="1" applyBorder="1" applyAlignment="1" applyProtection="1">
      <alignment vertical="top"/>
    </xf>
    <xf numFmtId="0" fontId="3" fillId="2" borderId="0" xfId="0" applyFont="1" applyFill="1" applyBorder="1" applyAlignment="1" applyProtection="1">
      <alignment vertical="top"/>
    </xf>
    <xf numFmtId="0" fontId="3" fillId="2" borderId="0" xfId="0" applyFont="1" applyFill="1" applyBorder="1" applyProtection="1"/>
    <xf numFmtId="0" fontId="4" fillId="2" borderId="0" xfId="0" applyFont="1" applyFill="1" applyBorder="1"/>
    <xf numFmtId="0" fontId="3" fillId="2" borderId="0" xfId="0" applyFont="1" applyFill="1" applyAlignment="1">
      <alignment horizontal="justify" vertical="top"/>
    </xf>
    <xf numFmtId="0" fontId="3" fillId="2" borderId="5" xfId="0" applyFont="1" applyFill="1" applyBorder="1"/>
    <xf numFmtId="0" fontId="3" fillId="2" borderId="8" xfId="0" applyFont="1" applyFill="1" applyBorder="1"/>
    <xf numFmtId="0" fontId="11" fillId="2" borderId="12" xfId="2"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2" borderId="0" xfId="0" applyFont="1" applyFill="1" applyAlignment="1">
      <alignment horizontal="center"/>
    </xf>
    <xf numFmtId="0" fontId="7" fillId="2" borderId="0" xfId="0" applyFont="1" applyFill="1" applyAlignment="1">
      <alignment horizontal="center"/>
    </xf>
    <xf numFmtId="164" fontId="4" fillId="3" borderId="9" xfId="0" applyNumberFormat="1" applyFont="1" applyFill="1" applyBorder="1" applyAlignment="1">
      <alignment horizontal="center"/>
    </xf>
    <xf numFmtId="164" fontId="4" fillId="3" borderId="10" xfId="0" applyNumberFormat="1" applyFont="1" applyFill="1" applyBorder="1" applyAlignment="1">
      <alignment horizontal="center"/>
    </xf>
    <xf numFmtId="0" fontId="8" fillId="3" borderId="9" xfId="0" applyFont="1" applyFill="1" applyBorder="1" applyAlignment="1">
      <alignment horizontal="center"/>
    </xf>
    <xf numFmtId="0" fontId="8" fillId="3" borderId="11" xfId="0" applyFont="1" applyFill="1" applyBorder="1" applyAlignment="1">
      <alignment horizontal="center"/>
    </xf>
    <xf numFmtId="0" fontId="8" fillId="3" borderId="10" xfId="0" applyFont="1" applyFill="1" applyBorder="1" applyAlignment="1">
      <alignment horizontal="center"/>
    </xf>
    <xf numFmtId="0" fontId="4" fillId="2" borderId="12" xfId="0" applyFont="1" applyFill="1" applyBorder="1" applyAlignment="1" applyProtection="1">
      <alignment horizontal="left"/>
      <protection locked="0"/>
    </xf>
    <xf numFmtId="49" fontId="4" fillId="2" borderId="12" xfId="0" applyNumberFormat="1" applyFont="1" applyFill="1" applyBorder="1" applyAlignment="1" applyProtection="1">
      <alignment horizontal="center"/>
      <protection locked="0"/>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3" fillId="2" borderId="0" xfId="0" applyFont="1" applyFill="1" applyAlignment="1">
      <alignment horizontal="justify" vertical="top" wrapText="1"/>
    </xf>
    <xf numFmtId="44" fontId="4" fillId="2" borderId="12" xfId="1" applyFont="1" applyFill="1" applyBorder="1" applyAlignment="1" applyProtection="1">
      <alignment horizontal="center" wrapText="1"/>
    </xf>
    <xf numFmtId="44" fontId="4" fillId="2" borderId="0" xfId="1" applyFont="1" applyFill="1" applyBorder="1" applyAlignment="1" applyProtection="1">
      <alignment horizontal="center" wrapText="1"/>
    </xf>
    <xf numFmtId="0" fontId="0" fillId="2" borderId="12" xfId="0" applyFill="1" applyBorder="1" applyAlignment="1">
      <alignment horizontal="center"/>
    </xf>
    <xf numFmtId="0" fontId="3" fillId="2" borderId="7" xfId="0" applyFont="1" applyFill="1" applyBorder="1" applyAlignment="1">
      <alignment horizontal="justify" vertical="top" wrapText="1"/>
    </xf>
    <xf numFmtId="165" fontId="4" fillId="2" borderId="12" xfId="0" applyNumberFormat="1" applyFont="1" applyFill="1" applyBorder="1" applyAlignment="1" applyProtection="1">
      <alignment horizontal="center"/>
      <protection locked="0"/>
    </xf>
    <xf numFmtId="0" fontId="12" fillId="2" borderId="2" xfId="0" applyFont="1" applyFill="1" applyBorder="1" applyAlignment="1">
      <alignment horizontal="center" vertical="center"/>
    </xf>
    <xf numFmtId="0" fontId="4" fillId="0" borderId="12" xfId="0"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49" fontId="4" fillId="0" borderId="12" xfId="0" applyNumberFormat="1" applyFont="1" applyBorder="1" applyAlignment="1" applyProtection="1">
      <alignment horizontal="center"/>
      <protection locked="0"/>
    </xf>
    <xf numFmtId="165" fontId="4" fillId="0" borderId="12" xfId="0" applyNumberFormat="1" applyFont="1" applyBorder="1" applyAlignment="1" applyProtection="1">
      <alignment horizontal="center"/>
      <protection locked="0"/>
    </xf>
    <xf numFmtId="0" fontId="4" fillId="2" borderId="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wrapText="1"/>
    </xf>
    <xf numFmtId="0" fontId="4" fillId="2" borderId="13" xfId="0" applyFont="1" applyFill="1" applyBorder="1" applyAlignment="1" applyProtection="1">
      <alignment horizontal="center" wrapText="1"/>
      <protection locked="0"/>
    </xf>
    <xf numFmtId="0" fontId="9" fillId="2" borderId="0" xfId="0" applyFont="1" applyFill="1" applyAlignment="1">
      <alignment horizontal="center"/>
    </xf>
  </cellXfs>
  <cellStyles count="3">
    <cellStyle name="Hipervínculo" xfId="2" builtinId="8"/>
    <cellStyle name="Moneda" xfId="1" builtinId="4"/>
    <cellStyle name="Normal" xfId="0" builtinId="0"/>
  </cellStyles>
  <dxfs count="10">
    <dxf>
      <font>
        <color rgb="FF9C0006"/>
      </font>
      <fill>
        <patternFill>
          <bgColor rgb="FFFFC7CE"/>
        </patternFill>
      </fill>
    </dxf>
    <dxf>
      <font>
        <b/>
        <i val="0"/>
      </font>
      <fill>
        <patternFill>
          <bgColor rgb="FF92D050"/>
        </patternFill>
      </fill>
    </dxf>
    <dxf>
      <font>
        <b/>
        <i val="0"/>
      </font>
      <fill>
        <patternFill>
          <bgColor rgb="FF92D050"/>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b/>
        <i val="0"/>
      </font>
      <fill>
        <patternFill>
          <bgColor rgb="FF92D050"/>
        </patternFill>
      </fill>
    </dxf>
    <dxf>
      <font>
        <b/>
        <i val="0"/>
      </font>
      <fill>
        <patternFill>
          <bgColor rgb="FF92D050"/>
        </patternFill>
      </fill>
    </dxf>
    <dxf>
      <font>
        <b/>
        <i val="0"/>
      </font>
      <fill>
        <patternFill>
          <bgColor theme="9" tint="0.3999450666829432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Anticipo!A1"/><Relationship Id="rId2" Type="http://schemas.openxmlformats.org/officeDocument/2006/relationships/image" Target="../media/image1.png"/><Relationship Id="rId1" Type="http://schemas.openxmlformats.org/officeDocument/2006/relationships/hyperlink" Target="#Reembolso!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21</xdr:col>
      <xdr:colOff>180976</xdr:colOff>
      <xdr:row>24</xdr:row>
      <xdr:rowOff>66676</xdr:rowOff>
    </xdr:from>
    <xdr:to>
      <xdr:col>24</xdr:col>
      <xdr:colOff>19051</xdr:colOff>
      <xdr:row>30</xdr:row>
      <xdr:rowOff>123826</xdr:rowOff>
    </xdr:to>
    <xdr:sp macro="" textlink="">
      <xdr:nvSpPr>
        <xdr:cNvPr id="2" name="Rectángulo redondeado 2">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296150" y="4143376"/>
          <a:ext cx="0" cy="8572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s-EC" sz="1800" b="1">
              <a:latin typeface="Aharoni" panose="02010803020104030203" pitchFamily="2" charset="-79"/>
              <a:cs typeface="Aharoni" panose="02010803020104030203" pitchFamily="2" charset="-79"/>
            </a:rPr>
            <a:t>Reembolso</a:t>
          </a:r>
        </a:p>
      </xdr:txBody>
    </xdr:sp>
    <xdr:clientData/>
  </xdr:twoCellAnchor>
  <xdr:twoCellAnchor editAs="oneCell">
    <xdr:from>
      <xdr:col>0</xdr:col>
      <xdr:colOff>47625</xdr:colOff>
      <xdr:row>0</xdr:row>
      <xdr:rowOff>0</xdr:rowOff>
    </xdr:from>
    <xdr:to>
      <xdr:col>8</xdr:col>
      <xdr:colOff>171450</xdr:colOff>
      <xdr:row>4</xdr:row>
      <xdr:rowOff>0</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0"/>
          <a:ext cx="2714625" cy="733425"/>
        </a:xfrm>
        <a:prstGeom prst="rect">
          <a:avLst/>
        </a:prstGeom>
      </xdr:spPr>
    </xdr:pic>
    <xdr:clientData/>
  </xdr:twoCellAnchor>
  <xdr:twoCellAnchor>
    <xdr:from>
      <xdr:col>21</xdr:col>
      <xdr:colOff>180975</xdr:colOff>
      <xdr:row>33</xdr:row>
      <xdr:rowOff>76200</xdr:rowOff>
    </xdr:from>
    <xdr:to>
      <xdr:col>24</xdr:col>
      <xdr:colOff>0</xdr:colOff>
      <xdr:row>41</xdr:row>
      <xdr:rowOff>76200</xdr:rowOff>
    </xdr:to>
    <xdr:sp macro="" textlink="">
      <xdr:nvSpPr>
        <xdr:cNvPr id="4" name="Rectángulo redondeado 8">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7296150" y="5486400"/>
          <a:ext cx="0" cy="145732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s-EC" sz="2000" b="1">
              <a:latin typeface="Aharoni" panose="02010803020104030203" pitchFamily="2" charset="-79"/>
              <a:cs typeface="Aharoni" panose="02010803020104030203" pitchFamily="2" charset="-79"/>
            </a:rPr>
            <a:t>Anticipo</a:t>
          </a:r>
        </a:p>
      </xdr:txBody>
    </xdr:sp>
    <xdr:clientData/>
  </xdr:twoCellAnchor>
  <xdr:twoCellAnchor>
    <xdr:from>
      <xdr:col>21</xdr:col>
      <xdr:colOff>180976</xdr:colOff>
      <xdr:row>24</xdr:row>
      <xdr:rowOff>66676</xdr:rowOff>
    </xdr:from>
    <xdr:to>
      <xdr:col>24</xdr:col>
      <xdr:colOff>19051</xdr:colOff>
      <xdr:row>30</xdr:row>
      <xdr:rowOff>123826</xdr:rowOff>
    </xdr:to>
    <xdr:sp macro="" textlink="">
      <xdr:nvSpPr>
        <xdr:cNvPr id="5" name="Rectángulo redondeado 2">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7296150" y="4143376"/>
          <a:ext cx="0" cy="8572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s-EC" sz="1800" b="1">
              <a:latin typeface="Aharoni" panose="02010803020104030203" pitchFamily="2" charset="-79"/>
              <a:cs typeface="Aharoni" panose="02010803020104030203" pitchFamily="2" charset="-79"/>
            </a:rPr>
            <a:t>Reembolso</a:t>
          </a:r>
        </a:p>
      </xdr:txBody>
    </xdr:sp>
    <xdr:clientData/>
  </xdr:twoCellAnchor>
  <xdr:twoCellAnchor editAs="oneCell">
    <xdr:from>
      <xdr:col>0</xdr:col>
      <xdr:colOff>0</xdr:colOff>
      <xdr:row>0</xdr:row>
      <xdr:rowOff>161925</xdr:rowOff>
    </xdr:from>
    <xdr:to>
      <xdr:col>9</xdr:col>
      <xdr:colOff>295275</xdr:colOff>
      <xdr:row>4</xdr:row>
      <xdr:rowOff>0</xdr:rowOff>
    </xdr:to>
    <xdr:pic>
      <xdr:nvPicPr>
        <xdr:cNvPr id="6" name="Imagen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61925"/>
          <a:ext cx="3067050" cy="514350"/>
        </a:xfrm>
        <a:prstGeom prst="rect">
          <a:avLst/>
        </a:prstGeom>
      </xdr:spPr>
    </xdr:pic>
    <xdr:clientData/>
  </xdr:twoCellAnchor>
  <xdr:twoCellAnchor>
    <xdr:from>
      <xdr:col>21</xdr:col>
      <xdr:colOff>180975</xdr:colOff>
      <xdr:row>33</xdr:row>
      <xdr:rowOff>76200</xdr:rowOff>
    </xdr:from>
    <xdr:to>
      <xdr:col>24</xdr:col>
      <xdr:colOff>0</xdr:colOff>
      <xdr:row>41</xdr:row>
      <xdr:rowOff>76200</xdr:rowOff>
    </xdr:to>
    <xdr:sp macro="" textlink="">
      <xdr:nvSpPr>
        <xdr:cNvPr id="7" name="Rectángulo redondeado 8">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7296150" y="5486400"/>
          <a:ext cx="0" cy="145732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s-EC" sz="2000" b="1">
              <a:latin typeface="Aharoni" panose="02010803020104030203" pitchFamily="2" charset="-79"/>
              <a:cs typeface="Aharoni" panose="02010803020104030203" pitchFamily="2" charset="-79"/>
            </a:rPr>
            <a:t>Anticipo</a:t>
          </a:r>
        </a:p>
      </xdr:txBody>
    </xdr:sp>
    <xdr:clientData/>
  </xdr:twoCellAnchor>
  <xdr:twoCellAnchor>
    <xdr:from>
      <xdr:col>21</xdr:col>
      <xdr:colOff>180976</xdr:colOff>
      <xdr:row>24</xdr:row>
      <xdr:rowOff>66676</xdr:rowOff>
    </xdr:from>
    <xdr:to>
      <xdr:col>24</xdr:col>
      <xdr:colOff>19051</xdr:colOff>
      <xdr:row>30</xdr:row>
      <xdr:rowOff>123826</xdr:rowOff>
    </xdr:to>
    <xdr:sp macro="" textlink="">
      <xdr:nvSpPr>
        <xdr:cNvPr id="8" name="Rectángulo redondeado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7296150" y="4143376"/>
          <a:ext cx="0" cy="8572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s-EC" sz="1800" b="1">
              <a:latin typeface="Aharoni" panose="02010803020104030203" pitchFamily="2" charset="-79"/>
              <a:cs typeface="Aharoni" panose="02010803020104030203" pitchFamily="2" charset="-79"/>
            </a:rPr>
            <a:t>Reembolso</a:t>
          </a:r>
        </a:p>
      </xdr:txBody>
    </xdr:sp>
    <xdr:clientData/>
  </xdr:twoCellAnchor>
  <xdr:twoCellAnchor editAs="oneCell">
    <xdr:from>
      <xdr:col>0</xdr:col>
      <xdr:colOff>47625</xdr:colOff>
      <xdr:row>0</xdr:row>
      <xdr:rowOff>0</xdr:rowOff>
    </xdr:from>
    <xdr:to>
      <xdr:col>8</xdr:col>
      <xdr:colOff>171450</xdr:colOff>
      <xdr:row>3</xdr:row>
      <xdr:rowOff>76200</xdr:rowOff>
    </xdr:to>
    <xdr:pic>
      <xdr:nvPicPr>
        <xdr:cNvPr id="9" name="Imagen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0"/>
          <a:ext cx="2714625" cy="733425"/>
        </a:xfrm>
        <a:prstGeom prst="rect">
          <a:avLst/>
        </a:prstGeom>
      </xdr:spPr>
    </xdr:pic>
    <xdr:clientData/>
  </xdr:twoCellAnchor>
  <xdr:twoCellAnchor>
    <xdr:from>
      <xdr:col>21</xdr:col>
      <xdr:colOff>180975</xdr:colOff>
      <xdr:row>33</xdr:row>
      <xdr:rowOff>76200</xdr:rowOff>
    </xdr:from>
    <xdr:to>
      <xdr:col>24</xdr:col>
      <xdr:colOff>0</xdr:colOff>
      <xdr:row>41</xdr:row>
      <xdr:rowOff>76200</xdr:rowOff>
    </xdr:to>
    <xdr:sp macro="" textlink="">
      <xdr:nvSpPr>
        <xdr:cNvPr id="10" name="Rectángulo redondeado 8">
          <a:hlinkClick xmlns:r="http://schemas.openxmlformats.org/officeDocument/2006/relationships" r:id="rId3"/>
          <a:extLst>
            <a:ext uri="{FF2B5EF4-FFF2-40B4-BE49-F238E27FC236}">
              <a16:creationId xmlns:a16="http://schemas.microsoft.com/office/drawing/2014/main" id="{00000000-0008-0000-0200-00000A000000}"/>
            </a:ext>
          </a:extLst>
        </xdr:cNvPr>
        <xdr:cNvSpPr/>
      </xdr:nvSpPr>
      <xdr:spPr>
        <a:xfrm>
          <a:off x="7296150" y="5486400"/>
          <a:ext cx="0" cy="145732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s-EC" sz="2000" b="1">
              <a:latin typeface="Aharoni" panose="02010803020104030203" pitchFamily="2" charset="-79"/>
              <a:cs typeface="Aharoni" panose="02010803020104030203" pitchFamily="2" charset="-79"/>
            </a:rPr>
            <a:t>Anticipo</a:t>
          </a:r>
        </a:p>
      </xdr:txBody>
    </xdr:sp>
    <xdr:clientData/>
  </xdr:twoCellAnchor>
  <xdr:twoCellAnchor>
    <xdr:from>
      <xdr:col>21</xdr:col>
      <xdr:colOff>180976</xdr:colOff>
      <xdr:row>24</xdr:row>
      <xdr:rowOff>66676</xdr:rowOff>
    </xdr:from>
    <xdr:to>
      <xdr:col>24</xdr:col>
      <xdr:colOff>19051</xdr:colOff>
      <xdr:row>30</xdr:row>
      <xdr:rowOff>123826</xdr:rowOff>
    </xdr:to>
    <xdr:sp macro="" textlink="">
      <xdr:nvSpPr>
        <xdr:cNvPr id="11" name="Rectángulo redondeado 2">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7296150" y="4143376"/>
          <a:ext cx="0" cy="8572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s-EC" sz="1800" b="1">
              <a:latin typeface="Aharoni" panose="02010803020104030203" pitchFamily="2" charset="-79"/>
              <a:cs typeface="Aharoni" panose="02010803020104030203" pitchFamily="2" charset="-79"/>
            </a:rPr>
            <a:t>Reembolso</a:t>
          </a:r>
        </a:p>
      </xdr:txBody>
    </xdr:sp>
    <xdr:clientData/>
  </xdr:twoCellAnchor>
  <xdr:twoCellAnchor editAs="oneCell">
    <xdr:from>
      <xdr:col>0</xdr:col>
      <xdr:colOff>0</xdr:colOff>
      <xdr:row>0</xdr:row>
      <xdr:rowOff>28576</xdr:rowOff>
    </xdr:from>
    <xdr:to>
      <xdr:col>9</xdr:col>
      <xdr:colOff>533399</xdr:colOff>
      <xdr:row>4</xdr:row>
      <xdr:rowOff>38100</xdr:rowOff>
    </xdr:to>
    <xdr:pic>
      <xdr:nvPicPr>
        <xdr:cNvPr id="12" name="Imagen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8576"/>
          <a:ext cx="3305174" cy="752474"/>
        </a:xfrm>
        <a:prstGeom prst="rect">
          <a:avLst/>
        </a:prstGeom>
      </xdr:spPr>
    </xdr:pic>
    <xdr:clientData/>
  </xdr:twoCellAnchor>
  <xdr:twoCellAnchor>
    <xdr:from>
      <xdr:col>21</xdr:col>
      <xdr:colOff>180975</xdr:colOff>
      <xdr:row>33</xdr:row>
      <xdr:rowOff>76200</xdr:rowOff>
    </xdr:from>
    <xdr:to>
      <xdr:col>24</xdr:col>
      <xdr:colOff>0</xdr:colOff>
      <xdr:row>41</xdr:row>
      <xdr:rowOff>76200</xdr:rowOff>
    </xdr:to>
    <xdr:sp macro="" textlink="">
      <xdr:nvSpPr>
        <xdr:cNvPr id="13" name="Rectángulo redondeado 8">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a:off x="7296150" y="5486400"/>
          <a:ext cx="0" cy="145732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s-EC" sz="2000" b="1">
              <a:latin typeface="Aharoni" panose="02010803020104030203" pitchFamily="2" charset="-79"/>
              <a:cs typeface="Aharoni" panose="02010803020104030203" pitchFamily="2" charset="-79"/>
            </a:rPr>
            <a:t>Anticipo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1466850</xdr:colOff>
      <xdr:row>0</xdr:row>
      <xdr:rowOff>28575</xdr:rowOff>
    </xdr:from>
    <xdr:to>
      <xdr:col>33</xdr:col>
      <xdr:colOff>466725</xdr:colOff>
      <xdr:row>4</xdr:row>
      <xdr:rowOff>161925</xdr:rowOff>
    </xdr:to>
    <xdr:pic>
      <xdr:nvPicPr>
        <xdr:cNvPr id="2" name="Imagen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10050" y="28575"/>
          <a:ext cx="42767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105\Respaldos\COMPARTIDOS\CREDITO_FINAL_2014\FORMATOS%20GENERAL\Solicitud%20de%20Recur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SITOS"/>
      <sheetName val="Solicitud"/>
      <sheetName val="Anticipo"/>
      <sheetName val="Reembolso"/>
      <sheetName val="Codigos Provincias"/>
      <sheetName val="Actividades Productivas"/>
      <sheetName val="Plazos de colocación Microcrédi"/>
      <sheetName val="Plazos de colocación VIVIENDA"/>
      <sheetName val="Colocación Mensual"/>
      <sheetName val="FLUJO DE CAJA"/>
      <sheetName val="AUTORIZACION BURO"/>
    </sheetNames>
    <sheetDataSet>
      <sheetData sheetId="0"/>
      <sheetData sheetId="1">
        <row r="9">
          <cell r="C9" t="str">
            <v xml:space="preserve">COOPERATIVA DE AHORRO Y CRÉDITO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61"/>
  <sheetViews>
    <sheetView tabSelected="1" workbookViewId="0">
      <selection activeCell="U1" sqref="U1:BC1048576"/>
    </sheetView>
  </sheetViews>
  <sheetFormatPr baseColWidth="10" defaultRowHeight="15" x14ac:dyDescent="0.25"/>
  <cols>
    <col min="1" max="1" width="2.7109375" style="7" customWidth="1"/>
    <col min="2" max="2" width="2.140625" style="7" customWidth="1"/>
    <col min="3" max="3" width="4.7109375" style="7" customWidth="1"/>
    <col min="4" max="4" width="1.28515625" style="7" customWidth="1"/>
    <col min="5" max="5" width="3.5703125" style="7" customWidth="1"/>
    <col min="6" max="6" width="15" style="7" customWidth="1"/>
    <col min="7" max="8" width="4.7109375" style="7" customWidth="1"/>
    <col min="9" max="9" width="2.7109375" style="7" customWidth="1"/>
    <col min="10" max="10" width="8.140625" style="7" customWidth="1"/>
    <col min="11" max="12" width="4.7109375" style="7" customWidth="1"/>
    <col min="13" max="13" width="1.28515625" style="7" customWidth="1"/>
    <col min="14" max="14" width="11.140625" style="7" customWidth="1"/>
    <col min="15" max="15" width="4.7109375" style="7" customWidth="1"/>
    <col min="16" max="16" width="7.42578125" style="7" customWidth="1"/>
    <col min="17" max="17" width="9.5703125" style="7" customWidth="1"/>
    <col min="18" max="18" width="2.140625" style="7" customWidth="1"/>
    <col min="19" max="19" width="2.7109375" style="7" customWidth="1"/>
    <col min="20" max="20" width="5.85546875" style="4" customWidth="1"/>
    <col min="21" max="21" width="5.85546875" style="5" hidden="1" customWidth="1"/>
    <col min="22" max="22" width="19.85546875" style="4" hidden="1" customWidth="1"/>
    <col min="23" max="23" width="5" style="4" hidden="1" customWidth="1"/>
    <col min="24" max="24" width="10.28515625" style="4" hidden="1" customWidth="1"/>
    <col min="25" max="25" width="3.140625" style="4" hidden="1" customWidth="1"/>
    <col min="26" max="30" width="11.42578125" style="4" hidden="1" customWidth="1"/>
    <col min="31" max="31" width="1.7109375" style="4" hidden="1" customWidth="1"/>
    <col min="32" max="35" width="5.28515625" style="4" hidden="1" customWidth="1"/>
    <col min="36" max="53" width="11.42578125" style="4" hidden="1" customWidth="1"/>
    <col min="54" max="55" width="0" style="4" hidden="1" customWidth="1"/>
    <col min="56" max="16384" width="11.42578125" style="4"/>
  </cols>
  <sheetData>
    <row r="1" spans="1:21" x14ac:dyDescent="0.25">
      <c r="A1" s="1"/>
      <c r="B1" s="2"/>
      <c r="C1" s="2"/>
      <c r="D1" s="2"/>
      <c r="E1" s="2"/>
      <c r="F1" s="2"/>
      <c r="G1" s="2"/>
      <c r="H1" s="2"/>
      <c r="I1" s="2"/>
      <c r="J1" s="2"/>
      <c r="K1" s="2"/>
      <c r="L1" s="2"/>
      <c r="M1" s="2"/>
      <c r="N1" s="2"/>
      <c r="O1" s="2"/>
      <c r="P1" s="2"/>
      <c r="Q1" s="2"/>
      <c r="R1" s="2"/>
      <c r="S1" s="3"/>
      <c r="T1" s="4" t="s">
        <v>0</v>
      </c>
      <c r="U1" s="5" t="s">
        <v>1</v>
      </c>
    </row>
    <row r="2" spans="1:21" ht="21" customHeight="1" x14ac:dyDescent="0.25">
      <c r="A2" s="6"/>
      <c r="J2" s="44"/>
      <c r="K2" s="61" t="s">
        <v>82</v>
      </c>
      <c r="L2" s="61"/>
      <c r="M2" s="61"/>
      <c r="N2" s="61"/>
      <c r="O2" s="61"/>
      <c r="P2" s="61"/>
      <c r="Q2" s="61"/>
      <c r="R2" s="62"/>
      <c r="S2" s="8"/>
      <c r="T2" s="4" t="s">
        <v>2</v>
      </c>
    </row>
    <row r="3" spans="1:21" ht="15.75" customHeight="1" x14ac:dyDescent="0.25">
      <c r="A3" s="6"/>
      <c r="J3" s="44"/>
      <c r="K3" s="61"/>
      <c r="L3" s="61"/>
      <c r="M3" s="61"/>
      <c r="N3" s="61"/>
      <c r="O3" s="61"/>
      <c r="P3" s="61"/>
      <c r="Q3" s="61"/>
      <c r="R3" s="62"/>
      <c r="S3" s="8"/>
      <c r="T3" s="4" t="s">
        <v>3</v>
      </c>
    </row>
    <row r="4" spans="1:21" ht="6.75" customHeight="1" x14ac:dyDescent="0.25">
      <c r="A4" s="6"/>
      <c r="S4" s="8"/>
      <c r="T4" s="4" t="s">
        <v>4</v>
      </c>
    </row>
    <row r="5" spans="1:21" ht="6.75" customHeight="1" thickBot="1" x14ac:dyDescent="0.3">
      <c r="A5" s="6"/>
      <c r="E5" s="63"/>
      <c r="F5" s="63"/>
      <c r="S5" s="8"/>
      <c r="T5" s="4" t="s">
        <v>5</v>
      </c>
    </row>
    <row r="6" spans="1:21" ht="15.75" thickBot="1" x14ac:dyDescent="0.3">
      <c r="A6" s="6"/>
      <c r="B6" s="64" t="s">
        <v>6</v>
      </c>
      <c r="C6" s="64"/>
      <c r="E6" s="65"/>
      <c r="F6" s="66"/>
      <c r="S6" s="8"/>
      <c r="T6" s="4" t="s">
        <v>7</v>
      </c>
    </row>
    <row r="7" spans="1:21" ht="18" customHeight="1" thickBot="1" x14ac:dyDescent="0.3">
      <c r="A7" s="6"/>
      <c r="S7" s="8"/>
    </row>
    <row r="8" spans="1:21" ht="15" customHeight="1" thickBot="1" x14ac:dyDescent="0.3">
      <c r="A8" s="9"/>
      <c r="B8" s="67" t="s">
        <v>8</v>
      </c>
      <c r="C8" s="68"/>
      <c r="D8" s="68"/>
      <c r="E8" s="68"/>
      <c r="F8" s="68"/>
      <c r="G8" s="68"/>
      <c r="H8" s="68"/>
      <c r="I8" s="68"/>
      <c r="J8" s="68"/>
      <c r="K8" s="68"/>
      <c r="L8" s="68"/>
      <c r="M8" s="68"/>
      <c r="N8" s="68"/>
      <c r="O8" s="68"/>
      <c r="P8" s="68"/>
      <c r="Q8" s="68"/>
      <c r="R8" s="69"/>
      <c r="S8" s="8"/>
      <c r="U8" s="5" t="s">
        <v>9</v>
      </c>
    </row>
    <row r="9" spans="1:21" ht="20.25" customHeight="1" x14ac:dyDescent="0.25">
      <c r="A9" s="6"/>
      <c r="C9" s="70"/>
      <c r="D9" s="70"/>
      <c r="E9" s="70"/>
      <c r="F9" s="70"/>
      <c r="G9" s="70"/>
      <c r="H9" s="70"/>
      <c r="I9" s="70"/>
      <c r="J9" s="70"/>
      <c r="K9" s="70"/>
      <c r="L9" s="70"/>
      <c r="M9" s="70"/>
      <c r="N9" s="70"/>
      <c r="O9" s="70"/>
      <c r="P9" s="70"/>
      <c r="Q9" s="70"/>
      <c r="R9" s="10"/>
      <c r="S9" s="8"/>
    </row>
    <row r="10" spans="1:21" s="16" customFormat="1" ht="11.25" customHeight="1" x14ac:dyDescent="0.25">
      <c r="A10" s="11"/>
      <c r="B10" s="12"/>
      <c r="C10" s="13" t="s">
        <v>10</v>
      </c>
      <c r="D10" s="14"/>
      <c r="E10" s="14"/>
      <c r="F10" s="14"/>
      <c r="G10" s="14"/>
      <c r="H10" s="14"/>
      <c r="I10" s="14"/>
      <c r="J10" s="14"/>
      <c r="K10" s="14"/>
      <c r="L10" s="14"/>
      <c r="M10" s="14"/>
      <c r="N10" s="14"/>
      <c r="O10" s="14"/>
      <c r="P10" s="14"/>
      <c r="Q10" s="14"/>
      <c r="R10" s="12"/>
      <c r="S10" s="15"/>
      <c r="U10" s="17"/>
    </row>
    <row r="11" spans="1:21" ht="20.25" customHeight="1" x14ac:dyDescent="0.25">
      <c r="A11" s="6"/>
      <c r="C11" s="60"/>
      <c r="D11" s="60"/>
      <c r="E11" s="60"/>
      <c r="F11" s="60"/>
      <c r="G11" s="60"/>
      <c r="H11" s="60"/>
      <c r="I11" s="60"/>
      <c r="J11" s="60"/>
      <c r="K11" s="60"/>
      <c r="L11" s="60"/>
      <c r="M11" s="60"/>
      <c r="N11" s="60"/>
      <c r="O11" s="60"/>
      <c r="P11" s="60"/>
      <c r="Q11" s="60"/>
      <c r="R11" s="18"/>
      <c r="S11" s="8"/>
    </row>
    <row r="12" spans="1:21" s="16" customFormat="1" ht="11.25" customHeight="1" x14ac:dyDescent="0.25">
      <c r="A12" s="11"/>
      <c r="B12" s="12"/>
      <c r="C12" s="19" t="s">
        <v>11</v>
      </c>
      <c r="D12" s="12"/>
      <c r="E12" s="12"/>
      <c r="F12" s="12"/>
      <c r="G12" s="12"/>
      <c r="H12" s="12"/>
      <c r="I12" s="12"/>
      <c r="J12" s="12"/>
      <c r="K12" s="12"/>
      <c r="L12" s="12"/>
      <c r="M12" s="12"/>
      <c r="N12" s="12"/>
      <c r="O12" s="12"/>
      <c r="P12" s="12"/>
      <c r="Q12" s="12"/>
      <c r="R12" s="12"/>
      <c r="S12" s="15"/>
      <c r="U12" s="5" t="s">
        <v>12</v>
      </c>
    </row>
    <row r="13" spans="1:21" ht="20.25" customHeight="1" x14ac:dyDescent="0.25">
      <c r="A13" s="6"/>
      <c r="C13" s="71"/>
      <c r="D13" s="71"/>
      <c r="E13" s="71"/>
      <c r="F13" s="71"/>
      <c r="G13" s="71"/>
      <c r="H13" s="71"/>
      <c r="I13" s="71"/>
      <c r="K13" s="60"/>
      <c r="L13" s="60"/>
      <c r="M13" s="60"/>
      <c r="N13" s="60"/>
      <c r="O13" s="60"/>
      <c r="P13" s="60"/>
      <c r="Q13" s="60"/>
      <c r="R13" s="18"/>
      <c r="S13" s="8"/>
      <c r="U13" s="17"/>
    </row>
    <row r="14" spans="1:21" s="16" customFormat="1" ht="11.25" customHeight="1" x14ac:dyDescent="0.25">
      <c r="A14" s="11"/>
      <c r="B14" s="12"/>
      <c r="C14" s="19" t="s">
        <v>13</v>
      </c>
      <c r="D14" s="12"/>
      <c r="E14" s="12"/>
      <c r="F14" s="12"/>
      <c r="G14" s="12"/>
      <c r="H14" s="12"/>
      <c r="I14" s="12"/>
      <c r="J14" s="12"/>
      <c r="K14" s="19" t="s">
        <v>14</v>
      </c>
      <c r="L14" s="14"/>
      <c r="M14" s="12"/>
      <c r="N14" s="12"/>
      <c r="O14" s="12"/>
      <c r="P14" s="12"/>
      <c r="Q14" s="12"/>
      <c r="R14" s="12"/>
      <c r="S14" s="15"/>
      <c r="U14" s="5"/>
    </row>
    <row r="15" spans="1:21" ht="20.25" customHeight="1" x14ac:dyDescent="0.25">
      <c r="A15" s="6"/>
      <c r="C15" s="60"/>
      <c r="D15" s="60"/>
      <c r="E15" s="60"/>
      <c r="F15" s="60"/>
      <c r="G15" s="60"/>
      <c r="H15" s="60"/>
      <c r="I15" s="60"/>
      <c r="K15" s="60"/>
      <c r="L15" s="60"/>
      <c r="M15" s="60"/>
      <c r="N15" s="60"/>
      <c r="O15" s="60"/>
      <c r="P15" s="60"/>
      <c r="Q15" s="60"/>
      <c r="R15" s="18"/>
      <c r="S15" s="8"/>
      <c r="U15" s="17"/>
    </row>
    <row r="16" spans="1:21" s="16" customFormat="1" ht="11.25" customHeight="1" x14ac:dyDescent="0.25">
      <c r="A16" s="11"/>
      <c r="B16" s="12"/>
      <c r="C16" s="19" t="s">
        <v>15</v>
      </c>
      <c r="D16" s="12"/>
      <c r="E16" s="12"/>
      <c r="F16" s="12"/>
      <c r="G16" s="12"/>
      <c r="H16" s="12"/>
      <c r="I16" s="12"/>
      <c r="J16" s="12"/>
      <c r="K16" s="19" t="s">
        <v>16</v>
      </c>
      <c r="L16" s="14"/>
      <c r="M16" s="12"/>
      <c r="N16" s="12"/>
      <c r="O16" s="12"/>
      <c r="P16" s="12"/>
      <c r="Q16" s="12"/>
      <c r="R16" s="12"/>
      <c r="S16" s="15"/>
      <c r="U16" s="5"/>
    </row>
    <row r="17" spans="1:36" ht="20.25" customHeight="1" x14ac:dyDescent="0.25">
      <c r="A17" s="6"/>
      <c r="C17" s="59"/>
      <c r="D17" s="60"/>
      <c r="E17" s="60"/>
      <c r="F17" s="60"/>
      <c r="G17" s="60"/>
      <c r="H17" s="60"/>
      <c r="I17" s="60"/>
      <c r="K17" s="60"/>
      <c r="L17" s="60"/>
      <c r="M17" s="60"/>
      <c r="N17" s="60"/>
      <c r="O17" s="60"/>
      <c r="P17" s="60"/>
      <c r="Q17" s="60"/>
      <c r="R17" s="18"/>
      <c r="S17" s="8"/>
      <c r="U17" s="16"/>
      <c r="V17" s="5" t="s">
        <v>17</v>
      </c>
    </row>
    <row r="18" spans="1:36" s="16" customFormat="1" ht="11.25" customHeight="1" x14ac:dyDescent="0.25">
      <c r="A18" s="11"/>
      <c r="B18" s="12"/>
      <c r="C18" s="19" t="s">
        <v>18</v>
      </c>
      <c r="D18" s="12"/>
      <c r="E18" s="12"/>
      <c r="F18" s="12"/>
      <c r="G18" s="12"/>
      <c r="H18" s="12"/>
      <c r="I18" s="12"/>
      <c r="J18" s="12"/>
      <c r="K18" s="19" t="s">
        <v>19</v>
      </c>
      <c r="L18" s="14"/>
      <c r="M18" s="12"/>
      <c r="N18" s="12"/>
      <c r="O18" s="12"/>
      <c r="P18" s="12"/>
      <c r="Q18" s="12"/>
      <c r="R18" s="12"/>
      <c r="S18" s="15"/>
      <c r="V18" s="17" t="s">
        <v>17</v>
      </c>
    </row>
    <row r="19" spans="1:36" ht="17.25" customHeight="1" thickBot="1" x14ac:dyDescent="0.3">
      <c r="A19" s="6"/>
      <c r="C19" s="20"/>
      <c r="S19" s="8"/>
      <c r="V19" s="17" t="s">
        <v>20</v>
      </c>
    </row>
    <row r="20" spans="1:36" ht="16.5" thickBot="1" x14ac:dyDescent="0.3">
      <c r="A20" s="9"/>
      <c r="B20" s="72" t="s">
        <v>21</v>
      </c>
      <c r="C20" s="73"/>
      <c r="D20" s="73"/>
      <c r="E20" s="73"/>
      <c r="F20" s="73"/>
      <c r="G20" s="73"/>
      <c r="H20" s="73"/>
      <c r="I20" s="73"/>
      <c r="J20" s="73"/>
      <c r="K20" s="73"/>
      <c r="L20" s="73"/>
      <c r="M20" s="73"/>
      <c r="N20" s="73"/>
      <c r="O20" s="73"/>
      <c r="P20" s="73"/>
      <c r="Q20" s="73"/>
      <c r="R20" s="74"/>
      <c r="S20" s="8"/>
      <c r="U20" s="4"/>
      <c r="V20" s="5" t="s">
        <v>22</v>
      </c>
    </row>
    <row r="21" spans="1:36" ht="9.75" customHeight="1" thickBot="1" x14ac:dyDescent="0.3">
      <c r="A21" s="6"/>
      <c r="S21" s="8"/>
      <c r="U21" s="5" t="s">
        <v>23</v>
      </c>
      <c r="V21" s="17" t="s">
        <v>24</v>
      </c>
    </row>
    <row r="22" spans="1:36" ht="6" customHeight="1" x14ac:dyDescent="0.25">
      <c r="A22" s="6"/>
      <c r="B22" s="1"/>
      <c r="C22" s="2"/>
      <c r="D22" s="2"/>
      <c r="E22" s="2"/>
      <c r="F22" s="2"/>
      <c r="G22" s="2"/>
      <c r="H22" s="2"/>
      <c r="I22" s="2"/>
      <c r="J22" s="2"/>
      <c r="K22" s="2"/>
      <c r="L22" s="2"/>
      <c r="M22" s="2"/>
      <c r="N22" s="2"/>
      <c r="O22" s="2"/>
      <c r="P22" s="2"/>
      <c r="Q22" s="2"/>
      <c r="R22" s="3"/>
      <c r="S22" s="8"/>
      <c r="U22" s="5" t="s">
        <v>25</v>
      </c>
    </row>
    <row r="23" spans="1:36" ht="6" customHeight="1" x14ac:dyDescent="0.25">
      <c r="A23" s="6"/>
      <c r="B23" s="6"/>
      <c r="C23" s="55"/>
      <c r="D23" s="55"/>
      <c r="E23" s="55"/>
      <c r="F23" s="55"/>
      <c r="G23" s="55"/>
      <c r="H23" s="55"/>
      <c r="I23" s="55"/>
      <c r="J23" s="55"/>
      <c r="K23" s="55"/>
      <c r="L23" s="55"/>
      <c r="M23" s="55"/>
      <c r="N23" s="55"/>
      <c r="O23" s="55"/>
      <c r="P23" s="55"/>
      <c r="Q23" s="55"/>
      <c r="R23" s="8"/>
      <c r="S23" s="8"/>
    </row>
    <row r="24" spans="1:36" ht="6" hidden="1" customHeight="1" x14ac:dyDescent="0.25">
      <c r="A24" s="6"/>
      <c r="B24" s="6"/>
      <c r="C24" s="55"/>
      <c r="D24" s="55"/>
      <c r="E24" s="55"/>
      <c r="F24" s="55"/>
      <c r="G24" s="55"/>
      <c r="H24" s="55"/>
      <c r="I24" s="55"/>
      <c r="J24" s="55"/>
      <c r="K24" s="55"/>
      <c r="L24" s="55"/>
      <c r="M24" s="55"/>
      <c r="N24" s="55"/>
      <c r="O24" s="55"/>
      <c r="P24" s="55"/>
      <c r="Q24" s="55"/>
      <c r="R24" s="8"/>
      <c r="S24" s="8"/>
    </row>
    <row r="25" spans="1:36" s="16" customFormat="1" ht="22.5" customHeight="1" x14ac:dyDescent="0.25">
      <c r="A25" s="11"/>
      <c r="B25" s="11"/>
      <c r="C25" s="78" t="s">
        <v>1</v>
      </c>
      <c r="D25" s="78"/>
      <c r="E25" s="78"/>
      <c r="F25" s="78"/>
      <c r="G25" s="78"/>
      <c r="H25" s="78"/>
      <c r="I25" s="78"/>
      <c r="J25" s="78"/>
      <c r="K25" s="78"/>
      <c r="L25" s="78"/>
      <c r="M25" s="78"/>
      <c r="N25" s="78"/>
      <c r="O25" s="78"/>
      <c r="P25" s="78"/>
      <c r="Q25" s="78"/>
      <c r="R25" s="15"/>
      <c r="S25" s="15"/>
      <c r="U25" s="17"/>
      <c r="V25" s="21"/>
      <c r="W25" s="4"/>
      <c r="X25" s="4"/>
      <c r="Y25" s="22"/>
      <c r="Z25" s="75" t="s">
        <v>83</v>
      </c>
      <c r="AA25" s="75"/>
      <c r="AB25" s="75"/>
      <c r="AC25" s="75"/>
      <c r="AD25" s="75"/>
      <c r="AE25" s="57"/>
      <c r="AF25" s="4"/>
      <c r="AG25" s="4"/>
      <c r="AH25" s="4"/>
      <c r="AI25" s="4"/>
      <c r="AJ25" s="4"/>
    </row>
    <row r="26" spans="1:36" s="16" customFormat="1" ht="11.25" customHeight="1" x14ac:dyDescent="0.25">
      <c r="A26" s="11"/>
      <c r="B26" s="11"/>
      <c r="C26" s="52" t="s">
        <v>26</v>
      </c>
      <c r="D26" s="53"/>
      <c r="E26" s="53"/>
      <c r="F26" s="53"/>
      <c r="G26" s="53"/>
      <c r="H26" s="53"/>
      <c r="I26" s="53"/>
      <c r="J26" s="53"/>
      <c r="K26" s="53"/>
      <c r="L26" s="53"/>
      <c r="M26" s="53"/>
      <c r="N26" s="53">
        <v>10000</v>
      </c>
      <c r="O26" s="53"/>
      <c r="P26" s="53"/>
      <c r="Q26" s="54"/>
      <c r="R26" s="15"/>
      <c r="S26" s="15"/>
      <c r="U26" s="17"/>
      <c r="V26" s="21"/>
      <c r="W26" s="4"/>
      <c r="X26" s="4"/>
      <c r="Y26" s="22"/>
      <c r="Z26" s="75"/>
      <c r="AA26" s="75"/>
      <c r="AB26" s="75"/>
      <c r="AC26" s="75"/>
      <c r="AD26" s="75"/>
      <c r="AE26" s="57"/>
      <c r="AF26" s="4"/>
      <c r="AG26" s="4"/>
      <c r="AH26" s="4"/>
      <c r="AI26" s="4"/>
      <c r="AJ26" s="4"/>
    </row>
    <row r="27" spans="1:36" s="16" customFormat="1" ht="11.25" customHeight="1" x14ac:dyDescent="0.25">
      <c r="A27" s="11"/>
      <c r="B27" s="11"/>
      <c r="C27" s="19"/>
      <c r="D27" s="12"/>
      <c r="E27" s="12"/>
      <c r="F27" s="12"/>
      <c r="G27" s="12"/>
      <c r="H27" s="12"/>
      <c r="I27" s="12"/>
      <c r="J27" s="12"/>
      <c r="K27" s="12"/>
      <c r="L27" s="12"/>
      <c r="M27" s="12"/>
      <c r="N27" s="12"/>
      <c r="O27" s="12"/>
      <c r="P27" s="12"/>
      <c r="Q27" s="7"/>
      <c r="R27" s="15"/>
      <c r="S27" s="15"/>
      <c r="U27" s="17"/>
      <c r="V27" s="21"/>
      <c r="W27" s="4"/>
      <c r="X27" s="4"/>
      <c r="Y27" s="22"/>
      <c r="Z27" s="75"/>
      <c r="AA27" s="75"/>
      <c r="AB27" s="75"/>
      <c r="AC27" s="75"/>
      <c r="AD27" s="75"/>
      <c r="AE27" s="57"/>
      <c r="AF27" s="4"/>
      <c r="AG27" s="4"/>
      <c r="AH27" s="4"/>
      <c r="AI27" s="4"/>
      <c r="AJ27" s="4"/>
    </row>
    <row r="28" spans="1:36" ht="20.25" customHeight="1" x14ac:dyDescent="0.25">
      <c r="A28" s="6"/>
      <c r="B28" s="6"/>
      <c r="C28" s="60" t="s">
        <v>12</v>
      </c>
      <c r="D28" s="60"/>
      <c r="E28" s="60"/>
      <c r="F28" s="60"/>
      <c r="G28" s="60"/>
      <c r="H28" s="60"/>
      <c r="I28" s="60"/>
      <c r="J28" s="60"/>
      <c r="K28" s="60"/>
      <c r="L28" s="60"/>
      <c r="M28" s="60"/>
      <c r="N28" s="60"/>
      <c r="O28" s="60"/>
      <c r="P28" s="60"/>
      <c r="Q28" s="60"/>
      <c r="R28" s="23"/>
      <c r="S28" s="8"/>
      <c r="V28" s="21"/>
      <c r="Z28" s="75"/>
      <c r="AA28" s="75"/>
      <c r="AB28" s="75"/>
      <c r="AC28" s="75"/>
      <c r="AD28" s="75"/>
      <c r="AE28" s="57"/>
    </row>
    <row r="29" spans="1:36" s="16" customFormat="1" ht="11.25" customHeight="1" x14ac:dyDescent="0.25">
      <c r="A29" s="11"/>
      <c r="B29" s="11"/>
      <c r="C29" s="19" t="s">
        <v>41</v>
      </c>
      <c r="D29" s="12"/>
      <c r="E29" s="12"/>
      <c r="F29" s="12"/>
      <c r="G29" s="12"/>
      <c r="H29" s="12"/>
      <c r="I29" s="7"/>
      <c r="J29" s="12"/>
      <c r="K29" s="12"/>
      <c r="L29" s="12"/>
      <c r="M29" s="12"/>
      <c r="N29" s="12"/>
      <c r="O29" s="12"/>
      <c r="P29" s="12"/>
      <c r="Q29" s="12"/>
      <c r="R29" s="15"/>
      <c r="S29" s="15"/>
      <c r="U29" s="17"/>
      <c r="V29" s="21"/>
      <c r="W29" s="4"/>
      <c r="X29" s="4"/>
      <c r="Y29" s="4"/>
      <c r="Z29" s="75"/>
      <c r="AA29" s="75"/>
      <c r="AB29" s="75"/>
      <c r="AC29" s="75"/>
      <c r="AD29" s="75"/>
      <c r="AE29" s="57"/>
      <c r="AF29" s="4"/>
      <c r="AG29" s="4"/>
      <c r="AH29" s="4"/>
      <c r="AI29" s="4"/>
      <c r="AJ29" s="4"/>
    </row>
    <row r="30" spans="1:36" ht="20.25" customHeight="1" x14ac:dyDescent="0.25">
      <c r="A30" s="6"/>
      <c r="B30" s="6"/>
      <c r="C30" s="76"/>
      <c r="D30" s="76"/>
      <c r="E30" s="76"/>
      <c r="F30" s="76"/>
      <c r="G30" s="76"/>
      <c r="H30" s="76"/>
      <c r="I30" s="76"/>
      <c r="J30" s="24"/>
      <c r="K30" s="77"/>
      <c r="L30" s="77"/>
      <c r="M30" s="77"/>
      <c r="N30" s="77"/>
      <c r="O30" s="77"/>
      <c r="P30" s="77"/>
      <c r="Q30" s="77"/>
      <c r="R30" s="23"/>
      <c r="S30" s="8"/>
      <c r="V30" s="21"/>
      <c r="Z30" s="75"/>
      <c r="AA30" s="75"/>
      <c r="AB30" s="75"/>
      <c r="AC30" s="75"/>
      <c r="AD30" s="75"/>
      <c r="AE30" s="57"/>
    </row>
    <row r="31" spans="1:36" s="16" customFormat="1" ht="13.5" customHeight="1" x14ac:dyDescent="0.25">
      <c r="A31" s="11"/>
      <c r="B31" s="11"/>
      <c r="C31" s="19" t="s">
        <v>42</v>
      </c>
      <c r="D31" s="12"/>
      <c r="E31" s="12"/>
      <c r="F31" s="12"/>
      <c r="G31" s="12"/>
      <c r="H31" s="12"/>
      <c r="I31" s="12"/>
      <c r="J31" s="12"/>
      <c r="K31" s="19"/>
      <c r="L31" s="12"/>
      <c r="M31" s="12"/>
      <c r="N31" s="12"/>
      <c r="O31" s="12"/>
      <c r="P31" s="12"/>
      <c r="Q31" s="12"/>
      <c r="R31" s="15"/>
      <c r="S31" s="15"/>
      <c r="U31" s="17"/>
      <c r="V31" s="21"/>
      <c r="W31" s="4"/>
      <c r="X31" s="4"/>
      <c r="Y31" s="4"/>
      <c r="Z31" s="75"/>
      <c r="AA31" s="75"/>
      <c r="AB31" s="75"/>
      <c r="AC31" s="75"/>
      <c r="AD31" s="75"/>
      <c r="AE31" s="57"/>
      <c r="AF31" s="4"/>
      <c r="AG31" s="4"/>
      <c r="AH31" s="4"/>
      <c r="AI31" s="4"/>
      <c r="AJ31" s="4"/>
    </row>
    <row r="32" spans="1:36" ht="17.25" customHeight="1" x14ac:dyDescent="0.25">
      <c r="A32" s="6"/>
      <c r="B32" s="6"/>
      <c r="C32" s="60"/>
      <c r="D32" s="60"/>
      <c r="E32" s="60"/>
      <c r="F32" s="60"/>
      <c r="G32" s="60"/>
      <c r="H32" s="60"/>
      <c r="I32" s="60"/>
      <c r="J32" s="60"/>
      <c r="K32" s="60"/>
      <c r="L32" s="60"/>
      <c r="M32" s="60"/>
      <c r="N32" s="60"/>
      <c r="O32" s="60"/>
      <c r="P32" s="60"/>
      <c r="Q32" s="60"/>
      <c r="R32" s="8"/>
      <c r="S32" s="8"/>
      <c r="V32" s="21"/>
      <c r="Z32" s="56"/>
      <c r="AA32" s="56"/>
      <c r="AB32" s="56"/>
      <c r="AC32" s="56"/>
      <c r="AD32" s="56"/>
      <c r="AE32" s="57"/>
    </row>
    <row r="33" spans="1:31" ht="11.25" customHeight="1" x14ac:dyDescent="0.25">
      <c r="A33" s="6"/>
      <c r="B33" s="6"/>
      <c r="C33" s="19" t="s">
        <v>43</v>
      </c>
      <c r="D33" s="24"/>
      <c r="E33" s="24"/>
      <c r="F33" s="24"/>
      <c r="G33" s="25"/>
      <c r="J33" s="25"/>
      <c r="K33" s="25"/>
      <c r="R33" s="8"/>
      <c r="S33" s="8"/>
      <c r="V33" s="21"/>
      <c r="Z33" s="75" t="s">
        <v>84</v>
      </c>
      <c r="AA33" s="75"/>
      <c r="AB33" s="75"/>
      <c r="AC33" s="75"/>
      <c r="AD33" s="75"/>
      <c r="AE33" s="57"/>
    </row>
    <row r="34" spans="1:31" ht="20.25" customHeight="1" x14ac:dyDescent="0.25">
      <c r="A34" s="6"/>
      <c r="B34" s="6"/>
      <c r="C34" s="80"/>
      <c r="D34" s="80"/>
      <c r="E34" s="80"/>
      <c r="F34" s="80"/>
      <c r="G34" s="80"/>
      <c r="H34" s="80"/>
      <c r="I34" s="80"/>
      <c r="J34" s="24"/>
      <c r="K34" s="80" t="s">
        <v>17</v>
      </c>
      <c r="L34" s="80"/>
      <c r="M34" s="80"/>
      <c r="N34" s="80"/>
      <c r="O34" s="80"/>
      <c r="P34" s="80"/>
      <c r="Q34" s="80"/>
      <c r="R34" s="8"/>
      <c r="S34" s="8"/>
      <c r="V34" s="21"/>
      <c r="Z34" s="75"/>
      <c r="AA34" s="75"/>
      <c r="AB34" s="75"/>
      <c r="AC34" s="75"/>
      <c r="AD34" s="75"/>
      <c r="AE34" s="57"/>
    </row>
    <row r="35" spans="1:31" ht="11.25" customHeight="1" x14ac:dyDescent="0.25">
      <c r="A35" s="6"/>
      <c r="B35" s="6"/>
      <c r="C35" s="19" t="s">
        <v>27</v>
      </c>
      <c r="D35" s="14"/>
      <c r="E35" s="12"/>
      <c r="F35" s="12"/>
      <c r="G35" s="12"/>
      <c r="H35" s="12"/>
      <c r="J35" s="26"/>
      <c r="K35" s="19" t="s">
        <v>28</v>
      </c>
      <c r="L35" s="14"/>
      <c r="M35" s="12"/>
      <c r="N35" s="12"/>
      <c r="O35" s="12"/>
      <c r="P35" s="12"/>
      <c r="R35" s="8"/>
      <c r="S35" s="8"/>
      <c r="V35" s="21"/>
      <c r="Z35" s="75"/>
      <c r="AA35" s="75"/>
      <c r="AB35" s="75"/>
      <c r="AC35" s="75"/>
      <c r="AD35" s="75"/>
      <c r="AE35" s="57"/>
    </row>
    <row r="36" spans="1:31" ht="15.75" customHeight="1" thickBot="1" x14ac:dyDescent="0.3">
      <c r="A36" s="6"/>
      <c r="B36" s="27"/>
      <c r="C36" s="28"/>
      <c r="D36" s="28"/>
      <c r="E36" s="29"/>
      <c r="F36" s="29"/>
      <c r="G36" s="30"/>
      <c r="H36" s="28"/>
      <c r="I36" s="28"/>
      <c r="J36" s="30"/>
      <c r="K36" s="30"/>
      <c r="L36" s="28"/>
      <c r="M36" s="28"/>
      <c r="N36" s="28"/>
      <c r="O36" s="28"/>
      <c r="P36" s="28"/>
      <c r="Q36" s="28"/>
      <c r="R36" s="31"/>
      <c r="S36" s="8"/>
      <c r="V36" s="21"/>
      <c r="Z36" s="75"/>
      <c r="AA36" s="75"/>
      <c r="AB36" s="75"/>
      <c r="AC36" s="75"/>
      <c r="AD36" s="75"/>
      <c r="AE36" s="57"/>
    </row>
    <row r="37" spans="1:31" ht="9.75" customHeight="1" thickBot="1" x14ac:dyDescent="0.3">
      <c r="A37" s="6"/>
      <c r="E37" s="32"/>
      <c r="F37" s="32"/>
      <c r="G37" s="25"/>
      <c r="J37" s="25"/>
      <c r="K37" s="25"/>
      <c r="S37" s="8"/>
      <c r="V37" s="21"/>
      <c r="Z37" s="75"/>
      <c r="AA37" s="75"/>
      <c r="AB37" s="75"/>
      <c r="AC37" s="75"/>
      <c r="AD37" s="75"/>
      <c r="AE37" s="57"/>
    </row>
    <row r="38" spans="1:31" ht="16.5" customHeight="1" thickBot="1" x14ac:dyDescent="0.3">
      <c r="A38" s="9"/>
      <c r="B38" s="67" t="s">
        <v>29</v>
      </c>
      <c r="C38" s="68"/>
      <c r="D38" s="68"/>
      <c r="E38" s="68"/>
      <c r="F38" s="68"/>
      <c r="G38" s="68"/>
      <c r="H38" s="68"/>
      <c r="I38" s="68"/>
      <c r="J38" s="68"/>
      <c r="K38" s="68"/>
      <c r="L38" s="68"/>
      <c r="M38" s="68"/>
      <c r="N38" s="68"/>
      <c r="O38" s="68"/>
      <c r="P38" s="68"/>
      <c r="Q38" s="68"/>
      <c r="R38" s="69"/>
      <c r="S38" s="8"/>
      <c r="V38" s="21"/>
      <c r="Z38" s="75"/>
      <c r="AA38" s="75"/>
      <c r="AB38" s="75"/>
      <c r="AC38" s="75"/>
      <c r="AD38" s="75"/>
      <c r="AE38" s="57"/>
    </row>
    <row r="39" spans="1:31" ht="12.75" customHeight="1" thickBot="1" x14ac:dyDescent="0.3">
      <c r="A39" s="6"/>
      <c r="S39" s="8"/>
      <c r="V39" s="21"/>
      <c r="Z39" s="75"/>
      <c r="AA39" s="75"/>
      <c r="AB39" s="75"/>
      <c r="AC39" s="75"/>
      <c r="AD39" s="75"/>
      <c r="AE39" s="57"/>
    </row>
    <row r="40" spans="1:31" ht="12.75" customHeight="1" x14ac:dyDescent="0.25">
      <c r="A40" s="6"/>
      <c r="B40" s="1"/>
      <c r="C40" s="33"/>
      <c r="D40" s="2"/>
      <c r="E40" s="2"/>
      <c r="F40" s="2"/>
      <c r="G40" s="2"/>
      <c r="H40" s="2"/>
      <c r="I40" s="2"/>
      <c r="J40" s="2"/>
      <c r="K40" s="81"/>
      <c r="L40" s="81"/>
      <c r="M40" s="81"/>
      <c r="N40" s="81"/>
      <c r="O40" s="81"/>
      <c r="P40" s="81"/>
      <c r="Q40" s="81"/>
      <c r="R40" s="34"/>
      <c r="S40" s="8"/>
      <c r="V40" s="21"/>
      <c r="Z40" s="75"/>
      <c r="AA40" s="75"/>
      <c r="AB40" s="75"/>
      <c r="AC40" s="75"/>
      <c r="AD40" s="75"/>
      <c r="AE40" s="57"/>
    </row>
    <row r="41" spans="1:31" ht="15.75" customHeight="1" x14ac:dyDescent="0.25">
      <c r="A41" s="6"/>
      <c r="B41" s="6"/>
      <c r="C41" s="82"/>
      <c r="D41" s="82"/>
      <c r="E41" s="82"/>
      <c r="F41" s="82"/>
      <c r="G41" s="82"/>
      <c r="H41" s="82"/>
      <c r="I41" s="82"/>
      <c r="J41" s="82"/>
      <c r="K41" s="82"/>
      <c r="L41" s="82"/>
      <c r="M41" s="82"/>
      <c r="N41" s="82"/>
      <c r="O41" s="82"/>
      <c r="P41" s="82"/>
      <c r="Q41" s="82"/>
      <c r="R41" s="8"/>
      <c r="S41" s="8"/>
      <c r="V41" s="21"/>
      <c r="Z41" s="75"/>
      <c r="AA41" s="75"/>
      <c r="AB41" s="75"/>
      <c r="AC41" s="75"/>
      <c r="AD41" s="75"/>
      <c r="AE41" s="57"/>
    </row>
    <row r="42" spans="1:31" ht="11.25" customHeight="1" x14ac:dyDescent="0.25">
      <c r="A42" s="6"/>
      <c r="B42" s="6"/>
      <c r="C42" s="19" t="s">
        <v>30</v>
      </c>
      <c r="D42" s="24"/>
      <c r="E42" s="24"/>
      <c r="F42" s="24"/>
      <c r="G42" s="25"/>
      <c r="J42" s="25"/>
      <c r="K42" s="25"/>
      <c r="R42" s="8"/>
      <c r="S42" s="8"/>
      <c r="V42" s="21"/>
      <c r="Z42" s="75"/>
      <c r="AA42" s="75"/>
      <c r="AB42" s="75"/>
      <c r="AC42" s="75"/>
      <c r="AD42" s="75"/>
      <c r="AE42" s="57"/>
    </row>
    <row r="43" spans="1:31" ht="27" customHeight="1" x14ac:dyDescent="0.25">
      <c r="A43" s="6"/>
      <c r="B43" s="6"/>
      <c r="C43" s="83"/>
      <c r="D43" s="84"/>
      <c r="E43" s="84"/>
      <c r="F43" s="84"/>
      <c r="G43" s="84"/>
      <c r="H43" s="84"/>
      <c r="I43" s="84"/>
      <c r="J43" s="35"/>
      <c r="K43" s="85" t="s">
        <v>23</v>
      </c>
      <c r="L43" s="85"/>
      <c r="M43" s="85"/>
      <c r="N43" s="85"/>
      <c r="O43" s="85"/>
      <c r="P43" s="85"/>
      <c r="Q43" s="85"/>
      <c r="R43" s="8"/>
      <c r="S43" s="8"/>
      <c r="V43" s="21"/>
      <c r="Z43" s="75"/>
      <c r="AA43" s="75"/>
      <c r="AB43" s="75"/>
      <c r="AC43" s="75"/>
      <c r="AD43" s="75"/>
      <c r="AE43" s="57"/>
    </row>
    <row r="44" spans="1:31" ht="15" customHeight="1" x14ac:dyDescent="0.25">
      <c r="A44" s="6"/>
      <c r="B44" s="6"/>
      <c r="C44" s="19" t="s">
        <v>31</v>
      </c>
      <c r="D44" s="14"/>
      <c r="E44" s="12"/>
      <c r="F44" s="12"/>
      <c r="G44" s="12"/>
      <c r="H44" s="12"/>
      <c r="J44" s="26"/>
      <c r="K44" s="19" t="s">
        <v>32</v>
      </c>
      <c r="L44" s="14"/>
      <c r="M44" s="12"/>
      <c r="N44" s="12"/>
      <c r="O44" s="12"/>
      <c r="P44" s="12"/>
      <c r="R44" s="8"/>
      <c r="S44" s="8"/>
      <c r="V44" s="21"/>
      <c r="Z44" s="75"/>
      <c r="AA44" s="75"/>
      <c r="AB44" s="75"/>
      <c r="AC44" s="75"/>
      <c r="AD44" s="75"/>
      <c r="AE44" s="57"/>
    </row>
    <row r="45" spans="1:31" ht="0.75" customHeight="1" thickBot="1" x14ac:dyDescent="0.3">
      <c r="A45" s="6"/>
      <c r="B45" s="27"/>
      <c r="C45" s="28"/>
      <c r="D45" s="28"/>
      <c r="E45" s="28"/>
      <c r="F45" s="28"/>
      <c r="G45" s="28"/>
      <c r="H45" s="28"/>
      <c r="I45" s="28"/>
      <c r="J45" s="28"/>
      <c r="K45" s="28"/>
      <c r="L45" s="28"/>
      <c r="M45" s="28"/>
      <c r="N45" s="28"/>
      <c r="O45" s="28"/>
      <c r="P45" s="28"/>
      <c r="Q45" s="28"/>
      <c r="R45" s="31"/>
      <c r="S45" s="8"/>
      <c r="V45" s="36"/>
      <c r="W45" s="37"/>
      <c r="X45" s="37"/>
      <c r="Y45" s="37"/>
      <c r="Z45" s="79"/>
      <c r="AA45" s="79"/>
      <c r="AB45" s="79"/>
      <c r="AC45" s="79"/>
      <c r="AD45" s="79"/>
      <c r="AE45" s="58"/>
    </row>
    <row r="46" spans="1:31" ht="15.75" thickBot="1" x14ac:dyDescent="0.3">
      <c r="A46" s="27"/>
      <c r="B46" s="28"/>
      <c r="C46" s="28"/>
      <c r="D46" s="28"/>
      <c r="E46" s="28"/>
      <c r="F46" s="28"/>
      <c r="G46" s="28"/>
      <c r="H46" s="28"/>
      <c r="I46" s="28"/>
      <c r="J46" s="28"/>
      <c r="K46" s="28"/>
      <c r="L46" s="28"/>
      <c r="M46" s="28"/>
      <c r="N46" s="28"/>
      <c r="O46" s="28"/>
      <c r="P46" s="28"/>
      <c r="Q46" s="28"/>
      <c r="R46" s="28"/>
      <c r="S46" s="31"/>
    </row>
    <row r="47" spans="1:31" ht="15" customHeight="1" x14ac:dyDescent="0.25">
      <c r="A47" s="86" t="s">
        <v>33</v>
      </c>
      <c r="B47" s="86"/>
      <c r="C47" s="86"/>
      <c r="D47" s="86"/>
      <c r="E47" s="86"/>
      <c r="F47" s="86"/>
      <c r="G47" s="86"/>
      <c r="H47" s="86"/>
      <c r="I47" s="86"/>
      <c r="J47" s="86"/>
      <c r="K47" s="86"/>
      <c r="L47" s="86"/>
      <c r="M47" s="86"/>
      <c r="N47" s="86"/>
      <c r="O47" s="86"/>
      <c r="P47" s="86"/>
      <c r="Q47" s="86"/>
      <c r="R47" s="86"/>
      <c r="S47" s="86"/>
      <c r="W47" s="4">
        <v>3</v>
      </c>
    </row>
    <row r="48" spans="1:31" x14ac:dyDescent="0.25">
      <c r="A48" s="87"/>
      <c r="B48" s="87"/>
      <c r="C48" s="87"/>
      <c r="D48" s="87"/>
      <c r="E48" s="87"/>
      <c r="F48" s="87"/>
      <c r="G48" s="87"/>
      <c r="H48" s="87"/>
      <c r="I48" s="87"/>
      <c r="J48" s="87"/>
      <c r="K48" s="87"/>
      <c r="L48" s="87"/>
      <c r="M48" s="87"/>
      <c r="N48" s="87"/>
      <c r="O48" s="87"/>
      <c r="P48" s="87"/>
      <c r="Q48" s="87"/>
      <c r="R48" s="87"/>
      <c r="S48" s="87"/>
    </row>
    <row r="49" spans="1:21" ht="28.5" customHeight="1" x14ac:dyDescent="0.25">
      <c r="A49" s="87"/>
      <c r="B49" s="87"/>
      <c r="C49" s="87"/>
      <c r="D49" s="87"/>
      <c r="E49" s="87"/>
      <c r="F49" s="87"/>
      <c r="G49" s="87"/>
      <c r="H49" s="87"/>
      <c r="I49" s="87"/>
      <c r="J49" s="87"/>
      <c r="K49" s="87"/>
      <c r="L49" s="87"/>
      <c r="M49" s="87"/>
      <c r="N49" s="87"/>
      <c r="O49" s="87"/>
      <c r="P49" s="87"/>
      <c r="Q49" s="87"/>
      <c r="R49" s="87"/>
      <c r="S49" s="87"/>
    </row>
    <row r="50" spans="1:21" ht="15" customHeight="1" x14ac:dyDescent="0.25">
      <c r="A50" s="88" t="s">
        <v>34</v>
      </c>
      <c r="B50" s="88"/>
      <c r="C50" s="88"/>
      <c r="D50" s="88"/>
      <c r="E50" s="88"/>
      <c r="F50" s="88"/>
      <c r="G50" s="88"/>
      <c r="H50" s="88"/>
      <c r="I50" s="88"/>
      <c r="J50" s="88"/>
      <c r="K50" s="88"/>
      <c r="L50" s="88"/>
      <c r="M50" s="88"/>
      <c r="N50" s="88"/>
      <c r="O50" s="88"/>
      <c r="P50" s="88"/>
      <c r="Q50" s="88"/>
      <c r="R50" s="88"/>
      <c r="S50" s="88"/>
    </row>
    <row r="51" spans="1:21" x14ac:dyDescent="0.25">
      <c r="A51" s="88"/>
      <c r="B51" s="88"/>
      <c r="C51" s="88"/>
      <c r="D51" s="88"/>
      <c r="E51" s="88"/>
      <c r="F51" s="88"/>
      <c r="G51" s="88"/>
      <c r="H51" s="88"/>
      <c r="I51" s="88"/>
      <c r="J51" s="88"/>
      <c r="K51" s="88"/>
      <c r="L51" s="88"/>
      <c r="M51" s="88"/>
      <c r="N51" s="88"/>
      <c r="O51" s="88"/>
      <c r="P51" s="88"/>
      <c r="Q51" s="88"/>
      <c r="R51" s="88"/>
      <c r="S51" s="88"/>
    </row>
    <row r="52" spans="1:21" x14ac:dyDescent="0.25">
      <c r="A52" s="38"/>
      <c r="B52" s="38"/>
      <c r="C52" s="38"/>
      <c r="D52" s="38"/>
      <c r="E52" s="38"/>
      <c r="F52" s="38"/>
      <c r="G52" s="38"/>
      <c r="H52" s="38"/>
      <c r="I52" s="38"/>
      <c r="J52" s="38"/>
      <c r="K52" s="38"/>
      <c r="L52" s="38"/>
      <c r="M52" s="38"/>
      <c r="N52" s="38"/>
      <c r="O52" s="38"/>
      <c r="P52" s="38"/>
      <c r="Q52" s="38"/>
      <c r="R52" s="38"/>
      <c r="S52" s="38"/>
    </row>
    <row r="53" spans="1:21" x14ac:dyDescent="0.25">
      <c r="A53" s="7" t="s">
        <v>35</v>
      </c>
    </row>
    <row r="54" spans="1:21" ht="37.5" customHeight="1" x14ac:dyDescent="0.25"/>
    <row r="55" spans="1:21" x14ac:dyDescent="0.25">
      <c r="B55" s="7" t="s">
        <v>36</v>
      </c>
      <c r="F55" s="39"/>
      <c r="G55" s="39"/>
      <c r="H55" s="39"/>
      <c r="I55" s="39"/>
    </row>
    <row r="56" spans="1:21" x14ac:dyDescent="0.25">
      <c r="B56" s="7" t="s">
        <v>37</v>
      </c>
      <c r="F56" s="89"/>
      <c r="G56" s="89"/>
      <c r="H56" s="89"/>
      <c r="I56" s="89"/>
      <c r="J56" s="40"/>
      <c r="N56" s="41"/>
      <c r="O56" s="41"/>
      <c r="P56" s="41"/>
      <c r="Q56" s="41"/>
      <c r="R56" s="41"/>
      <c r="U56" s="4"/>
    </row>
    <row r="57" spans="1:21" x14ac:dyDescent="0.25">
      <c r="B57" s="7" t="s">
        <v>38</v>
      </c>
      <c r="F57" s="41"/>
      <c r="G57" s="41"/>
      <c r="H57" s="41"/>
      <c r="I57" s="41"/>
      <c r="J57" s="40"/>
      <c r="N57" s="41"/>
      <c r="O57" s="41"/>
      <c r="P57" s="41"/>
      <c r="Q57" s="41"/>
      <c r="R57" s="41"/>
      <c r="U57" s="4"/>
    </row>
    <row r="58" spans="1:21" x14ac:dyDescent="0.25">
      <c r="B58" s="7" t="s">
        <v>39</v>
      </c>
      <c r="F58" s="41"/>
      <c r="G58" s="41"/>
      <c r="H58" s="41"/>
      <c r="I58" s="41"/>
      <c r="J58" s="40"/>
      <c r="N58" s="41"/>
      <c r="O58" s="41"/>
      <c r="P58" s="41"/>
      <c r="Q58" s="41"/>
      <c r="R58" s="41"/>
      <c r="U58" s="4"/>
    </row>
    <row r="59" spans="1:21" x14ac:dyDescent="0.25">
      <c r="F59" s="64" t="s">
        <v>40</v>
      </c>
      <c r="G59" s="64"/>
      <c r="H59" s="64"/>
      <c r="I59" s="64"/>
      <c r="J59" s="42"/>
      <c r="N59" s="90"/>
      <c r="O59" s="90"/>
      <c r="P59" s="90"/>
      <c r="Q59" s="90"/>
      <c r="R59" s="45"/>
      <c r="U59" s="4"/>
    </row>
    <row r="61" spans="1:21" x14ac:dyDescent="0.25">
      <c r="A61" s="43"/>
      <c r="B61" s="20"/>
      <c r="C61" s="43"/>
      <c r="D61" s="43"/>
      <c r="E61" s="43"/>
      <c r="F61" s="43"/>
      <c r="G61" s="43"/>
      <c r="H61" s="43"/>
      <c r="I61" s="43"/>
      <c r="J61" s="43"/>
      <c r="K61" s="43"/>
      <c r="L61" s="43"/>
      <c r="M61" s="43"/>
      <c r="N61" s="43"/>
      <c r="O61" s="43"/>
      <c r="P61" s="43"/>
      <c r="Q61" s="43"/>
      <c r="R61" s="20"/>
      <c r="S61" s="20"/>
    </row>
  </sheetData>
  <mergeCells count="33">
    <mergeCell ref="C32:Q32"/>
    <mergeCell ref="A47:S49"/>
    <mergeCell ref="A50:S51"/>
    <mergeCell ref="F56:I56"/>
    <mergeCell ref="F59:I59"/>
    <mergeCell ref="N59:Q59"/>
    <mergeCell ref="Z33:AD45"/>
    <mergeCell ref="C34:I34"/>
    <mergeCell ref="K34:Q34"/>
    <mergeCell ref="B38:R38"/>
    <mergeCell ref="K40:Q40"/>
    <mergeCell ref="C41:Q41"/>
    <mergeCell ref="C43:I43"/>
    <mergeCell ref="K43:Q43"/>
    <mergeCell ref="B20:R20"/>
    <mergeCell ref="Z25:AD31"/>
    <mergeCell ref="C28:Q28"/>
    <mergeCell ref="C30:I30"/>
    <mergeCell ref="K30:Q30"/>
    <mergeCell ref="C25:Q25"/>
    <mergeCell ref="C17:I17"/>
    <mergeCell ref="K17:Q17"/>
    <mergeCell ref="K2:R3"/>
    <mergeCell ref="E5:F5"/>
    <mergeCell ref="B6:C6"/>
    <mergeCell ref="E6:F6"/>
    <mergeCell ref="B8:R8"/>
    <mergeCell ref="C9:Q9"/>
    <mergeCell ref="C11:Q11"/>
    <mergeCell ref="C13:I13"/>
    <mergeCell ref="K13:Q13"/>
    <mergeCell ref="C15:I15"/>
    <mergeCell ref="K15:Q15"/>
  </mergeCells>
  <dataValidations count="4">
    <dataValidation type="list" allowBlank="1" showInputMessage="1" showErrorMessage="1" sqref="C28:Q28" xr:uid="{00000000-0002-0000-0200-000000000000}">
      <formula1>$U$12</formula1>
    </dataValidation>
    <dataValidation type="list" allowBlank="1" showInputMessage="1" showErrorMessage="1" sqref="K13:Q13" xr:uid="{00000000-0002-0000-0200-000001000000}">
      <formula1>T1:T5</formula1>
    </dataValidation>
    <dataValidation type="list" allowBlank="1" showInputMessage="1" showErrorMessage="1" sqref="K43:Q43" xr:uid="{00000000-0002-0000-0200-000002000000}">
      <formula1>$U$20:$U$21</formula1>
    </dataValidation>
    <dataValidation type="list" allowBlank="1" showInputMessage="1" showErrorMessage="1" sqref="K34:Q34" xr:uid="{00000000-0002-0000-0200-000003000000}">
      <formula1>$V$18:$V$21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0"/>
  <sheetViews>
    <sheetView workbookViewId="0">
      <selection activeCell="B18" sqref="B18"/>
    </sheetView>
  </sheetViews>
  <sheetFormatPr baseColWidth="10" defaultColWidth="9.140625" defaultRowHeight="15" x14ac:dyDescent="0.25"/>
  <cols>
    <col min="1" max="1" width="27.28515625" customWidth="1"/>
    <col min="2" max="2" width="20.5703125" customWidth="1"/>
    <col min="3" max="3" width="20.7109375" bestFit="1" customWidth="1"/>
    <col min="4" max="4" width="20.140625" bestFit="1" customWidth="1"/>
    <col min="5" max="5" width="22.5703125" bestFit="1" customWidth="1"/>
    <col min="6" max="6" width="16.5703125" customWidth="1"/>
    <col min="7" max="7" width="18.5703125" bestFit="1" customWidth="1"/>
    <col min="8" max="8" width="20.85546875" bestFit="1" customWidth="1"/>
    <col min="9" max="9" width="15.28515625" bestFit="1" customWidth="1"/>
    <col min="10" max="10" width="20" bestFit="1" customWidth="1"/>
    <col min="11" max="11" width="21.28515625" bestFit="1" customWidth="1"/>
    <col min="12" max="12" width="19.7109375" bestFit="1" customWidth="1"/>
    <col min="13" max="13" width="31" bestFit="1" customWidth="1"/>
    <col min="14" max="14" width="14.5703125" bestFit="1" customWidth="1"/>
    <col min="15" max="15" width="15.42578125" bestFit="1" customWidth="1"/>
    <col min="16" max="16" width="21.28515625" bestFit="1" customWidth="1"/>
    <col min="17" max="17" width="28.5703125" bestFit="1" customWidth="1"/>
    <col min="18" max="18" width="21.5703125" bestFit="1" customWidth="1"/>
    <col min="19" max="19" width="17.140625" bestFit="1" customWidth="1"/>
    <col min="20" max="20" width="27.5703125" bestFit="1" customWidth="1"/>
    <col min="21" max="21" width="32.140625" bestFit="1" customWidth="1"/>
    <col min="22" max="22" width="43.5703125" bestFit="1" customWidth="1"/>
    <col min="23" max="23" width="26.85546875" bestFit="1" customWidth="1"/>
    <col min="24" max="24" width="24.5703125" bestFit="1" customWidth="1"/>
    <col min="25" max="25" width="27.28515625" bestFit="1" customWidth="1"/>
    <col min="26" max="26" width="19.7109375" bestFit="1" customWidth="1"/>
    <col min="27" max="27" width="19.140625" bestFit="1" customWidth="1"/>
    <col min="28" max="28" width="20.5703125" bestFit="1" customWidth="1"/>
    <col min="29" max="29" width="19" bestFit="1" customWidth="1"/>
    <col min="30" max="30" width="16.7109375" bestFit="1" customWidth="1"/>
    <col min="31" max="31" width="15.85546875" bestFit="1" customWidth="1"/>
    <col min="257" max="257" width="27.28515625" customWidth="1"/>
    <col min="258" max="258" width="20.5703125" customWidth="1"/>
    <col min="259" max="259" width="20.7109375" bestFit="1" customWidth="1"/>
    <col min="260" max="260" width="20.140625" bestFit="1" customWidth="1"/>
    <col min="261" max="261" width="22.5703125" bestFit="1" customWidth="1"/>
    <col min="262" max="262" width="16.5703125" customWidth="1"/>
    <col min="263" max="263" width="18.5703125" bestFit="1" customWidth="1"/>
    <col min="264" max="264" width="20.85546875" bestFit="1" customWidth="1"/>
    <col min="265" max="265" width="15.28515625" bestFit="1" customWidth="1"/>
    <col min="266" max="266" width="20" bestFit="1" customWidth="1"/>
    <col min="267" max="267" width="21.28515625" bestFit="1" customWidth="1"/>
    <col min="268" max="268" width="19.7109375" bestFit="1" customWidth="1"/>
    <col min="269" max="269" width="31" bestFit="1" customWidth="1"/>
    <col min="270" max="270" width="14.5703125" bestFit="1" customWidth="1"/>
    <col min="271" max="271" width="15.42578125" bestFit="1" customWidth="1"/>
    <col min="272" max="272" width="21.28515625" bestFit="1" customWidth="1"/>
    <col min="273" max="273" width="28.5703125" bestFit="1" customWidth="1"/>
    <col min="274" max="274" width="21.5703125" bestFit="1" customWidth="1"/>
    <col min="275" max="275" width="17.140625" bestFit="1" customWidth="1"/>
    <col min="276" max="276" width="27.5703125" bestFit="1" customWidth="1"/>
    <col min="277" max="277" width="32.140625" bestFit="1" customWidth="1"/>
    <col min="278" max="278" width="43.5703125" bestFit="1" customWidth="1"/>
    <col min="279" max="279" width="26.85546875" bestFit="1" customWidth="1"/>
    <col min="280" max="280" width="24.5703125" bestFit="1" customWidth="1"/>
    <col min="281" max="281" width="27.28515625" bestFit="1" customWidth="1"/>
    <col min="282" max="282" width="19.7109375" bestFit="1" customWidth="1"/>
    <col min="283" max="283" width="19.140625" bestFit="1" customWidth="1"/>
    <col min="284" max="284" width="20.5703125" bestFit="1" customWidth="1"/>
    <col min="285" max="285" width="19" bestFit="1" customWidth="1"/>
    <col min="286" max="286" width="16.7109375" bestFit="1" customWidth="1"/>
    <col min="287" max="287" width="15.85546875" bestFit="1" customWidth="1"/>
    <col min="513" max="513" width="27.28515625" customWidth="1"/>
    <col min="514" max="514" width="20.5703125" customWidth="1"/>
    <col min="515" max="515" width="20.7109375" bestFit="1" customWidth="1"/>
    <col min="516" max="516" width="20.140625" bestFit="1" customWidth="1"/>
    <col min="517" max="517" width="22.5703125" bestFit="1" customWidth="1"/>
    <col min="518" max="518" width="16.5703125" customWidth="1"/>
    <col min="519" max="519" width="18.5703125" bestFit="1" customWidth="1"/>
    <col min="520" max="520" width="20.85546875" bestFit="1" customWidth="1"/>
    <col min="521" max="521" width="15.28515625" bestFit="1" customWidth="1"/>
    <col min="522" max="522" width="20" bestFit="1" customWidth="1"/>
    <col min="523" max="523" width="21.28515625" bestFit="1" customWidth="1"/>
    <col min="524" max="524" width="19.7109375" bestFit="1" customWidth="1"/>
    <col min="525" max="525" width="31" bestFit="1" customWidth="1"/>
    <col min="526" max="526" width="14.5703125" bestFit="1" customWidth="1"/>
    <col min="527" max="527" width="15.42578125" bestFit="1" customWidth="1"/>
    <col min="528" max="528" width="21.28515625" bestFit="1" customWidth="1"/>
    <col min="529" max="529" width="28.5703125" bestFit="1" customWidth="1"/>
    <col min="530" max="530" width="21.5703125" bestFit="1" customWidth="1"/>
    <col min="531" max="531" width="17.140625" bestFit="1" customWidth="1"/>
    <col min="532" max="532" width="27.5703125" bestFit="1" customWidth="1"/>
    <col min="533" max="533" width="32.140625" bestFit="1" customWidth="1"/>
    <col min="534" max="534" width="43.5703125" bestFit="1" customWidth="1"/>
    <col min="535" max="535" width="26.85546875" bestFit="1" customWidth="1"/>
    <col min="536" max="536" width="24.5703125" bestFit="1" customWidth="1"/>
    <col min="537" max="537" width="27.28515625" bestFit="1" customWidth="1"/>
    <col min="538" max="538" width="19.7109375" bestFit="1" customWidth="1"/>
    <col min="539" max="539" width="19.140625" bestFit="1" customWidth="1"/>
    <col min="540" max="540" width="20.5703125" bestFit="1" customWidth="1"/>
    <col min="541" max="541" width="19" bestFit="1" customWidth="1"/>
    <col min="542" max="542" width="16.7109375" bestFit="1" customWidth="1"/>
    <col min="543" max="543" width="15.85546875" bestFit="1" customWidth="1"/>
    <col min="769" max="769" width="27.28515625" customWidth="1"/>
    <col min="770" max="770" width="20.5703125" customWidth="1"/>
    <col min="771" max="771" width="20.7109375" bestFit="1" customWidth="1"/>
    <col min="772" max="772" width="20.140625" bestFit="1" customWidth="1"/>
    <col min="773" max="773" width="22.5703125" bestFit="1" customWidth="1"/>
    <col min="774" max="774" width="16.5703125" customWidth="1"/>
    <col min="775" max="775" width="18.5703125" bestFit="1" customWidth="1"/>
    <col min="776" max="776" width="20.85546875" bestFit="1" customWidth="1"/>
    <col min="777" max="777" width="15.28515625" bestFit="1" customWidth="1"/>
    <col min="778" max="778" width="20" bestFit="1" customWidth="1"/>
    <col min="779" max="779" width="21.28515625" bestFit="1" customWidth="1"/>
    <col min="780" max="780" width="19.7109375" bestFit="1" customWidth="1"/>
    <col min="781" max="781" width="31" bestFit="1" customWidth="1"/>
    <col min="782" max="782" width="14.5703125" bestFit="1" customWidth="1"/>
    <col min="783" max="783" width="15.42578125" bestFit="1" customWidth="1"/>
    <col min="784" max="784" width="21.28515625" bestFit="1" customWidth="1"/>
    <col min="785" max="785" width="28.5703125" bestFit="1" customWidth="1"/>
    <col min="786" max="786" width="21.5703125" bestFit="1" customWidth="1"/>
    <col min="787" max="787" width="17.140625" bestFit="1" customWidth="1"/>
    <col min="788" max="788" width="27.5703125" bestFit="1" customWidth="1"/>
    <col min="789" max="789" width="32.140625" bestFit="1" customWidth="1"/>
    <col min="790" max="790" width="43.5703125" bestFit="1" customWidth="1"/>
    <col min="791" max="791" width="26.85546875" bestFit="1" customWidth="1"/>
    <col min="792" max="792" width="24.5703125" bestFit="1" customWidth="1"/>
    <col min="793" max="793" width="27.28515625" bestFit="1" customWidth="1"/>
    <col min="794" max="794" width="19.7109375" bestFit="1" customWidth="1"/>
    <col min="795" max="795" width="19.140625" bestFit="1" customWidth="1"/>
    <col min="796" max="796" width="20.5703125" bestFit="1" customWidth="1"/>
    <col min="797" max="797" width="19" bestFit="1" customWidth="1"/>
    <col min="798" max="798" width="16.7109375" bestFit="1" customWidth="1"/>
    <col min="799" max="799" width="15.85546875" bestFit="1" customWidth="1"/>
    <col min="1025" max="1025" width="27.28515625" customWidth="1"/>
    <col min="1026" max="1026" width="20.5703125" customWidth="1"/>
    <col min="1027" max="1027" width="20.7109375" bestFit="1" customWidth="1"/>
    <col min="1028" max="1028" width="20.140625" bestFit="1" customWidth="1"/>
    <col min="1029" max="1029" width="22.5703125" bestFit="1" customWidth="1"/>
    <col min="1030" max="1030" width="16.5703125" customWidth="1"/>
    <col min="1031" max="1031" width="18.5703125" bestFit="1" customWidth="1"/>
    <col min="1032" max="1032" width="20.85546875" bestFit="1" customWidth="1"/>
    <col min="1033" max="1033" width="15.28515625" bestFit="1" customWidth="1"/>
    <col min="1034" max="1034" width="20" bestFit="1" customWidth="1"/>
    <col min="1035" max="1035" width="21.28515625" bestFit="1" customWidth="1"/>
    <col min="1036" max="1036" width="19.7109375" bestFit="1" customWidth="1"/>
    <col min="1037" max="1037" width="31" bestFit="1" customWidth="1"/>
    <col min="1038" max="1038" width="14.5703125" bestFit="1" customWidth="1"/>
    <col min="1039" max="1039" width="15.42578125" bestFit="1" customWidth="1"/>
    <col min="1040" max="1040" width="21.28515625" bestFit="1" customWidth="1"/>
    <col min="1041" max="1041" width="28.5703125" bestFit="1" customWidth="1"/>
    <col min="1042" max="1042" width="21.5703125" bestFit="1" customWidth="1"/>
    <col min="1043" max="1043" width="17.140625" bestFit="1" customWidth="1"/>
    <col min="1044" max="1044" width="27.5703125" bestFit="1" customWidth="1"/>
    <col min="1045" max="1045" width="32.140625" bestFit="1" customWidth="1"/>
    <col min="1046" max="1046" width="43.5703125" bestFit="1" customWidth="1"/>
    <col min="1047" max="1047" width="26.85546875" bestFit="1" customWidth="1"/>
    <col min="1048" max="1048" width="24.5703125" bestFit="1" customWidth="1"/>
    <col min="1049" max="1049" width="27.28515625" bestFit="1" customWidth="1"/>
    <col min="1050" max="1050" width="19.7109375" bestFit="1" customWidth="1"/>
    <col min="1051" max="1051" width="19.140625" bestFit="1" customWidth="1"/>
    <col min="1052" max="1052" width="20.5703125" bestFit="1" customWidth="1"/>
    <col min="1053" max="1053" width="19" bestFit="1" customWidth="1"/>
    <col min="1054" max="1054" width="16.7109375" bestFit="1" customWidth="1"/>
    <col min="1055" max="1055" width="15.85546875" bestFit="1" customWidth="1"/>
    <col min="1281" max="1281" width="27.28515625" customWidth="1"/>
    <col min="1282" max="1282" width="20.5703125" customWidth="1"/>
    <col min="1283" max="1283" width="20.7109375" bestFit="1" customWidth="1"/>
    <col min="1284" max="1284" width="20.140625" bestFit="1" customWidth="1"/>
    <col min="1285" max="1285" width="22.5703125" bestFit="1" customWidth="1"/>
    <col min="1286" max="1286" width="16.5703125" customWidth="1"/>
    <col min="1287" max="1287" width="18.5703125" bestFit="1" customWidth="1"/>
    <col min="1288" max="1288" width="20.85546875" bestFit="1" customWidth="1"/>
    <col min="1289" max="1289" width="15.28515625" bestFit="1" customWidth="1"/>
    <col min="1290" max="1290" width="20" bestFit="1" customWidth="1"/>
    <col min="1291" max="1291" width="21.28515625" bestFit="1" customWidth="1"/>
    <col min="1292" max="1292" width="19.7109375" bestFit="1" customWidth="1"/>
    <col min="1293" max="1293" width="31" bestFit="1" customWidth="1"/>
    <col min="1294" max="1294" width="14.5703125" bestFit="1" customWidth="1"/>
    <col min="1295" max="1295" width="15.42578125" bestFit="1" customWidth="1"/>
    <col min="1296" max="1296" width="21.28515625" bestFit="1" customWidth="1"/>
    <col min="1297" max="1297" width="28.5703125" bestFit="1" customWidth="1"/>
    <col min="1298" max="1298" width="21.5703125" bestFit="1" customWidth="1"/>
    <col min="1299" max="1299" width="17.140625" bestFit="1" customWidth="1"/>
    <col min="1300" max="1300" width="27.5703125" bestFit="1" customWidth="1"/>
    <col min="1301" max="1301" width="32.140625" bestFit="1" customWidth="1"/>
    <col min="1302" max="1302" width="43.5703125" bestFit="1" customWidth="1"/>
    <col min="1303" max="1303" width="26.85546875" bestFit="1" customWidth="1"/>
    <col min="1304" max="1304" width="24.5703125" bestFit="1" customWidth="1"/>
    <col min="1305" max="1305" width="27.28515625" bestFit="1" customWidth="1"/>
    <col min="1306" max="1306" width="19.7109375" bestFit="1" customWidth="1"/>
    <col min="1307" max="1307" width="19.140625" bestFit="1" customWidth="1"/>
    <col min="1308" max="1308" width="20.5703125" bestFit="1" customWidth="1"/>
    <col min="1309" max="1309" width="19" bestFit="1" customWidth="1"/>
    <col min="1310" max="1310" width="16.7109375" bestFit="1" customWidth="1"/>
    <col min="1311" max="1311" width="15.85546875" bestFit="1" customWidth="1"/>
    <col min="1537" max="1537" width="27.28515625" customWidth="1"/>
    <col min="1538" max="1538" width="20.5703125" customWidth="1"/>
    <col min="1539" max="1539" width="20.7109375" bestFit="1" customWidth="1"/>
    <col min="1540" max="1540" width="20.140625" bestFit="1" customWidth="1"/>
    <col min="1541" max="1541" width="22.5703125" bestFit="1" customWidth="1"/>
    <col min="1542" max="1542" width="16.5703125" customWidth="1"/>
    <col min="1543" max="1543" width="18.5703125" bestFit="1" customWidth="1"/>
    <col min="1544" max="1544" width="20.85546875" bestFit="1" customWidth="1"/>
    <col min="1545" max="1545" width="15.28515625" bestFit="1" customWidth="1"/>
    <col min="1546" max="1546" width="20" bestFit="1" customWidth="1"/>
    <col min="1547" max="1547" width="21.28515625" bestFit="1" customWidth="1"/>
    <col min="1548" max="1548" width="19.7109375" bestFit="1" customWidth="1"/>
    <col min="1549" max="1549" width="31" bestFit="1" customWidth="1"/>
    <col min="1550" max="1550" width="14.5703125" bestFit="1" customWidth="1"/>
    <col min="1551" max="1551" width="15.42578125" bestFit="1" customWidth="1"/>
    <col min="1552" max="1552" width="21.28515625" bestFit="1" customWidth="1"/>
    <col min="1553" max="1553" width="28.5703125" bestFit="1" customWidth="1"/>
    <col min="1554" max="1554" width="21.5703125" bestFit="1" customWidth="1"/>
    <col min="1555" max="1555" width="17.140625" bestFit="1" customWidth="1"/>
    <col min="1556" max="1556" width="27.5703125" bestFit="1" customWidth="1"/>
    <col min="1557" max="1557" width="32.140625" bestFit="1" customWidth="1"/>
    <col min="1558" max="1558" width="43.5703125" bestFit="1" customWidth="1"/>
    <col min="1559" max="1559" width="26.85546875" bestFit="1" customWidth="1"/>
    <col min="1560" max="1560" width="24.5703125" bestFit="1" customWidth="1"/>
    <col min="1561" max="1561" width="27.28515625" bestFit="1" customWidth="1"/>
    <col min="1562" max="1562" width="19.7109375" bestFit="1" customWidth="1"/>
    <col min="1563" max="1563" width="19.140625" bestFit="1" customWidth="1"/>
    <col min="1564" max="1564" width="20.5703125" bestFit="1" customWidth="1"/>
    <col min="1565" max="1565" width="19" bestFit="1" customWidth="1"/>
    <col min="1566" max="1566" width="16.7109375" bestFit="1" customWidth="1"/>
    <col min="1567" max="1567" width="15.85546875" bestFit="1" customWidth="1"/>
    <col min="1793" max="1793" width="27.28515625" customWidth="1"/>
    <col min="1794" max="1794" width="20.5703125" customWidth="1"/>
    <col min="1795" max="1795" width="20.7109375" bestFit="1" customWidth="1"/>
    <col min="1796" max="1796" width="20.140625" bestFit="1" customWidth="1"/>
    <col min="1797" max="1797" width="22.5703125" bestFit="1" customWidth="1"/>
    <col min="1798" max="1798" width="16.5703125" customWidth="1"/>
    <col min="1799" max="1799" width="18.5703125" bestFit="1" customWidth="1"/>
    <col min="1800" max="1800" width="20.85546875" bestFit="1" customWidth="1"/>
    <col min="1801" max="1801" width="15.28515625" bestFit="1" customWidth="1"/>
    <col min="1802" max="1802" width="20" bestFit="1" customWidth="1"/>
    <col min="1803" max="1803" width="21.28515625" bestFit="1" customWidth="1"/>
    <col min="1804" max="1804" width="19.7109375" bestFit="1" customWidth="1"/>
    <col min="1805" max="1805" width="31" bestFit="1" customWidth="1"/>
    <col min="1806" max="1806" width="14.5703125" bestFit="1" customWidth="1"/>
    <col min="1807" max="1807" width="15.42578125" bestFit="1" customWidth="1"/>
    <col min="1808" max="1808" width="21.28515625" bestFit="1" customWidth="1"/>
    <col min="1809" max="1809" width="28.5703125" bestFit="1" customWidth="1"/>
    <col min="1810" max="1810" width="21.5703125" bestFit="1" customWidth="1"/>
    <col min="1811" max="1811" width="17.140625" bestFit="1" customWidth="1"/>
    <col min="1812" max="1812" width="27.5703125" bestFit="1" customWidth="1"/>
    <col min="1813" max="1813" width="32.140625" bestFit="1" customWidth="1"/>
    <col min="1814" max="1814" width="43.5703125" bestFit="1" customWidth="1"/>
    <col min="1815" max="1815" width="26.85546875" bestFit="1" customWidth="1"/>
    <col min="1816" max="1816" width="24.5703125" bestFit="1" customWidth="1"/>
    <col min="1817" max="1817" width="27.28515625" bestFit="1" customWidth="1"/>
    <col min="1818" max="1818" width="19.7109375" bestFit="1" customWidth="1"/>
    <col min="1819" max="1819" width="19.140625" bestFit="1" customWidth="1"/>
    <col min="1820" max="1820" width="20.5703125" bestFit="1" customWidth="1"/>
    <col min="1821" max="1821" width="19" bestFit="1" customWidth="1"/>
    <col min="1822" max="1822" width="16.7109375" bestFit="1" customWidth="1"/>
    <col min="1823" max="1823" width="15.85546875" bestFit="1" customWidth="1"/>
    <col min="2049" max="2049" width="27.28515625" customWidth="1"/>
    <col min="2050" max="2050" width="20.5703125" customWidth="1"/>
    <col min="2051" max="2051" width="20.7109375" bestFit="1" customWidth="1"/>
    <col min="2052" max="2052" width="20.140625" bestFit="1" customWidth="1"/>
    <col min="2053" max="2053" width="22.5703125" bestFit="1" customWidth="1"/>
    <col min="2054" max="2054" width="16.5703125" customWidth="1"/>
    <col min="2055" max="2055" width="18.5703125" bestFit="1" customWidth="1"/>
    <col min="2056" max="2056" width="20.85546875" bestFit="1" customWidth="1"/>
    <col min="2057" max="2057" width="15.28515625" bestFit="1" customWidth="1"/>
    <col min="2058" max="2058" width="20" bestFit="1" customWidth="1"/>
    <col min="2059" max="2059" width="21.28515625" bestFit="1" customWidth="1"/>
    <col min="2060" max="2060" width="19.7109375" bestFit="1" customWidth="1"/>
    <col min="2061" max="2061" width="31" bestFit="1" customWidth="1"/>
    <col min="2062" max="2062" width="14.5703125" bestFit="1" customWidth="1"/>
    <col min="2063" max="2063" width="15.42578125" bestFit="1" customWidth="1"/>
    <col min="2064" max="2064" width="21.28515625" bestFit="1" customWidth="1"/>
    <col min="2065" max="2065" width="28.5703125" bestFit="1" customWidth="1"/>
    <col min="2066" max="2066" width="21.5703125" bestFit="1" customWidth="1"/>
    <col min="2067" max="2067" width="17.140625" bestFit="1" customWidth="1"/>
    <col min="2068" max="2068" width="27.5703125" bestFit="1" customWidth="1"/>
    <col min="2069" max="2069" width="32.140625" bestFit="1" customWidth="1"/>
    <col min="2070" max="2070" width="43.5703125" bestFit="1" customWidth="1"/>
    <col min="2071" max="2071" width="26.85546875" bestFit="1" customWidth="1"/>
    <col min="2072" max="2072" width="24.5703125" bestFit="1" customWidth="1"/>
    <col min="2073" max="2073" width="27.28515625" bestFit="1" customWidth="1"/>
    <col min="2074" max="2074" width="19.7109375" bestFit="1" customWidth="1"/>
    <col min="2075" max="2075" width="19.140625" bestFit="1" customWidth="1"/>
    <col min="2076" max="2076" width="20.5703125" bestFit="1" customWidth="1"/>
    <col min="2077" max="2077" width="19" bestFit="1" customWidth="1"/>
    <col min="2078" max="2078" width="16.7109375" bestFit="1" customWidth="1"/>
    <col min="2079" max="2079" width="15.85546875" bestFit="1" customWidth="1"/>
    <col min="2305" max="2305" width="27.28515625" customWidth="1"/>
    <col min="2306" max="2306" width="20.5703125" customWidth="1"/>
    <col min="2307" max="2307" width="20.7109375" bestFit="1" customWidth="1"/>
    <col min="2308" max="2308" width="20.140625" bestFit="1" customWidth="1"/>
    <col min="2309" max="2309" width="22.5703125" bestFit="1" customWidth="1"/>
    <col min="2310" max="2310" width="16.5703125" customWidth="1"/>
    <col min="2311" max="2311" width="18.5703125" bestFit="1" customWidth="1"/>
    <col min="2312" max="2312" width="20.85546875" bestFit="1" customWidth="1"/>
    <col min="2313" max="2313" width="15.28515625" bestFit="1" customWidth="1"/>
    <col min="2314" max="2314" width="20" bestFit="1" customWidth="1"/>
    <col min="2315" max="2315" width="21.28515625" bestFit="1" customWidth="1"/>
    <col min="2316" max="2316" width="19.7109375" bestFit="1" customWidth="1"/>
    <col min="2317" max="2317" width="31" bestFit="1" customWidth="1"/>
    <col min="2318" max="2318" width="14.5703125" bestFit="1" customWidth="1"/>
    <col min="2319" max="2319" width="15.42578125" bestFit="1" customWidth="1"/>
    <col min="2320" max="2320" width="21.28515625" bestFit="1" customWidth="1"/>
    <col min="2321" max="2321" width="28.5703125" bestFit="1" customWidth="1"/>
    <col min="2322" max="2322" width="21.5703125" bestFit="1" customWidth="1"/>
    <col min="2323" max="2323" width="17.140625" bestFit="1" customWidth="1"/>
    <col min="2324" max="2324" width="27.5703125" bestFit="1" customWidth="1"/>
    <col min="2325" max="2325" width="32.140625" bestFit="1" customWidth="1"/>
    <col min="2326" max="2326" width="43.5703125" bestFit="1" customWidth="1"/>
    <col min="2327" max="2327" width="26.85546875" bestFit="1" customWidth="1"/>
    <col min="2328" max="2328" width="24.5703125" bestFit="1" customWidth="1"/>
    <col min="2329" max="2329" width="27.28515625" bestFit="1" customWidth="1"/>
    <col min="2330" max="2330" width="19.7109375" bestFit="1" customWidth="1"/>
    <col min="2331" max="2331" width="19.140625" bestFit="1" customWidth="1"/>
    <col min="2332" max="2332" width="20.5703125" bestFit="1" customWidth="1"/>
    <col min="2333" max="2333" width="19" bestFit="1" customWidth="1"/>
    <col min="2334" max="2334" width="16.7109375" bestFit="1" customWidth="1"/>
    <col min="2335" max="2335" width="15.85546875" bestFit="1" customWidth="1"/>
    <col min="2561" max="2561" width="27.28515625" customWidth="1"/>
    <col min="2562" max="2562" width="20.5703125" customWidth="1"/>
    <col min="2563" max="2563" width="20.7109375" bestFit="1" customWidth="1"/>
    <col min="2564" max="2564" width="20.140625" bestFit="1" customWidth="1"/>
    <col min="2565" max="2565" width="22.5703125" bestFit="1" customWidth="1"/>
    <col min="2566" max="2566" width="16.5703125" customWidth="1"/>
    <col min="2567" max="2567" width="18.5703125" bestFit="1" customWidth="1"/>
    <col min="2568" max="2568" width="20.85546875" bestFit="1" customWidth="1"/>
    <col min="2569" max="2569" width="15.28515625" bestFit="1" customWidth="1"/>
    <col min="2570" max="2570" width="20" bestFit="1" customWidth="1"/>
    <col min="2571" max="2571" width="21.28515625" bestFit="1" customWidth="1"/>
    <col min="2572" max="2572" width="19.7109375" bestFit="1" customWidth="1"/>
    <col min="2573" max="2573" width="31" bestFit="1" customWidth="1"/>
    <col min="2574" max="2574" width="14.5703125" bestFit="1" customWidth="1"/>
    <col min="2575" max="2575" width="15.42578125" bestFit="1" customWidth="1"/>
    <col min="2576" max="2576" width="21.28515625" bestFit="1" customWidth="1"/>
    <col min="2577" max="2577" width="28.5703125" bestFit="1" customWidth="1"/>
    <col min="2578" max="2578" width="21.5703125" bestFit="1" customWidth="1"/>
    <col min="2579" max="2579" width="17.140625" bestFit="1" customWidth="1"/>
    <col min="2580" max="2580" width="27.5703125" bestFit="1" customWidth="1"/>
    <col min="2581" max="2581" width="32.140625" bestFit="1" customWidth="1"/>
    <col min="2582" max="2582" width="43.5703125" bestFit="1" customWidth="1"/>
    <col min="2583" max="2583" width="26.85546875" bestFit="1" customWidth="1"/>
    <col min="2584" max="2584" width="24.5703125" bestFit="1" customWidth="1"/>
    <col min="2585" max="2585" width="27.28515625" bestFit="1" customWidth="1"/>
    <col min="2586" max="2586" width="19.7109375" bestFit="1" customWidth="1"/>
    <col min="2587" max="2587" width="19.140625" bestFit="1" customWidth="1"/>
    <col min="2588" max="2588" width="20.5703125" bestFit="1" customWidth="1"/>
    <col min="2589" max="2589" width="19" bestFit="1" customWidth="1"/>
    <col min="2590" max="2590" width="16.7109375" bestFit="1" customWidth="1"/>
    <col min="2591" max="2591" width="15.85546875" bestFit="1" customWidth="1"/>
    <col min="2817" max="2817" width="27.28515625" customWidth="1"/>
    <col min="2818" max="2818" width="20.5703125" customWidth="1"/>
    <col min="2819" max="2819" width="20.7109375" bestFit="1" customWidth="1"/>
    <col min="2820" max="2820" width="20.140625" bestFit="1" customWidth="1"/>
    <col min="2821" max="2821" width="22.5703125" bestFit="1" customWidth="1"/>
    <col min="2822" max="2822" width="16.5703125" customWidth="1"/>
    <col min="2823" max="2823" width="18.5703125" bestFit="1" customWidth="1"/>
    <col min="2824" max="2824" width="20.85546875" bestFit="1" customWidth="1"/>
    <col min="2825" max="2825" width="15.28515625" bestFit="1" customWidth="1"/>
    <col min="2826" max="2826" width="20" bestFit="1" customWidth="1"/>
    <col min="2827" max="2827" width="21.28515625" bestFit="1" customWidth="1"/>
    <col min="2828" max="2828" width="19.7109375" bestFit="1" customWidth="1"/>
    <col min="2829" max="2829" width="31" bestFit="1" customWidth="1"/>
    <col min="2830" max="2830" width="14.5703125" bestFit="1" customWidth="1"/>
    <col min="2831" max="2831" width="15.42578125" bestFit="1" customWidth="1"/>
    <col min="2832" max="2832" width="21.28515625" bestFit="1" customWidth="1"/>
    <col min="2833" max="2833" width="28.5703125" bestFit="1" customWidth="1"/>
    <col min="2834" max="2834" width="21.5703125" bestFit="1" customWidth="1"/>
    <col min="2835" max="2835" width="17.140625" bestFit="1" customWidth="1"/>
    <col min="2836" max="2836" width="27.5703125" bestFit="1" customWidth="1"/>
    <col min="2837" max="2837" width="32.140625" bestFit="1" customWidth="1"/>
    <col min="2838" max="2838" width="43.5703125" bestFit="1" customWidth="1"/>
    <col min="2839" max="2839" width="26.85546875" bestFit="1" customWidth="1"/>
    <col min="2840" max="2840" width="24.5703125" bestFit="1" customWidth="1"/>
    <col min="2841" max="2841" width="27.28515625" bestFit="1" customWidth="1"/>
    <col min="2842" max="2842" width="19.7109375" bestFit="1" customWidth="1"/>
    <col min="2843" max="2843" width="19.140625" bestFit="1" customWidth="1"/>
    <col min="2844" max="2844" width="20.5703125" bestFit="1" customWidth="1"/>
    <col min="2845" max="2845" width="19" bestFit="1" customWidth="1"/>
    <col min="2846" max="2846" width="16.7109375" bestFit="1" customWidth="1"/>
    <col min="2847" max="2847" width="15.85546875" bestFit="1" customWidth="1"/>
    <col min="3073" max="3073" width="27.28515625" customWidth="1"/>
    <col min="3074" max="3074" width="20.5703125" customWidth="1"/>
    <col min="3075" max="3075" width="20.7109375" bestFit="1" customWidth="1"/>
    <col min="3076" max="3076" width="20.140625" bestFit="1" customWidth="1"/>
    <col min="3077" max="3077" width="22.5703125" bestFit="1" customWidth="1"/>
    <col min="3078" max="3078" width="16.5703125" customWidth="1"/>
    <col min="3079" max="3079" width="18.5703125" bestFit="1" customWidth="1"/>
    <col min="3080" max="3080" width="20.85546875" bestFit="1" customWidth="1"/>
    <col min="3081" max="3081" width="15.28515625" bestFit="1" customWidth="1"/>
    <col min="3082" max="3082" width="20" bestFit="1" customWidth="1"/>
    <col min="3083" max="3083" width="21.28515625" bestFit="1" customWidth="1"/>
    <col min="3084" max="3084" width="19.7109375" bestFit="1" customWidth="1"/>
    <col min="3085" max="3085" width="31" bestFit="1" customWidth="1"/>
    <col min="3086" max="3086" width="14.5703125" bestFit="1" customWidth="1"/>
    <col min="3087" max="3087" width="15.42578125" bestFit="1" customWidth="1"/>
    <col min="3088" max="3088" width="21.28515625" bestFit="1" customWidth="1"/>
    <col min="3089" max="3089" width="28.5703125" bestFit="1" customWidth="1"/>
    <col min="3090" max="3090" width="21.5703125" bestFit="1" customWidth="1"/>
    <col min="3091" max="3091" width="17.140625" bestFit="1" customWidth="1"/>
    <col min="3092" max="3092" width="27.5703125" bestFit="1" customWidth="1"/>
    <col min="3093" max="3093" width="32.140625" bestFit="1" customWidth="1"/>
    <col min="3094" max="3094" width="43.5703125" bestFit="1" customWidth="1"/>
    <col min="3095" max="3095" width="26.85546875" bestFit="1" customWidth="1"/>
    <col min="3096" max="3096" width="24.5703125" bestFit="1" customWidth="1"/>
    <col min="3097" max="3097" width="27.28515625" bestFit="1" customWidth="1"/>
    <col min="3098" max="3098" width="19.7109375" bestFit="1" customWidth="1"/>
    <col min="3099" max="3099" width="19.140625" bestFit="1" customWidth="1"/>
    <col min="3100" max="3100" width="20.5703125" bestFit="1" customWidth="1"/>
    <col min="3101" max="3101" width="19" bestFit="1" customWidth="1"/>
    <col min="3102" max="3102" width="16.7109375" bestFit="1" customWidth="1"/>
    <col min="3103" max="3103" width="15.85546875" bestFit="1" customWidth="1"/>
    <col min="3329" max="3329" width="27.28515625" customWidth="1"/>
    <col min="3330" max="3330" width="20.5703125" customWidth="1"/>
    <col min="3331" max="3331" width="20.7109375" bestFit="1" customWidth="1"/>
    <col min="3332" max="3332" width="20.140625" bestFit="1" customWidth="1"/>
    <col min="3333" max="3333" width="22.5703125" bestFit="1" customWidth="1"/>
    <col min="3334" max="3334" width="16.5703125" customWidth="1"/>
    <col min="3335" max="3335" width="18.5703125" bestFit="1" customWidth="1"/>
    <col min="3336" max="3336" width="20.85546875" bestFit="1" customWidth="1"/>
    <col min="3337" max="3337" width="15.28515625" bestFit="1" customWidth="1"/>
    <col min="3338" max="3338" width="20" bestFit="1" customWidth="1"/>
    <col min="3339" max="3339" width="21.28515625" bestFit="1" customWidth="1"/>
    <col min="3340" max="3340" width="19.7109375" bestFit="1" customWidth="1"/>
    <col min="3341" max="3341" width="31" bestFit="1" customWidth="1"/>
    <col min="3342" max="3342" width="14.5703125" bestFit="1" customWidth="1"/>
    <col min="3343" max="3343" width="15.42578125" bestFit="1" customWidth="1"/>
    <col min="3344" max="3344" width="21.28515625" bestFit="1" customWidth="1"/>
    <col min="3345" max="3345" width="28.5703125" bestFit="1" customWidth="1"/>
    <col min="3346" max="3346" width="21.5703125" bestFit="1" customWidth="1"/>
    <col min="3347" max="3347" width="17.140625" bestFit="1" customWidth="1"/>
    <col min="3348" max="3348" width="27.5703125" bestFit="1" customWidth="1"/>
    <col min="3349" max="3349" width="32.140625" bestFit="1" customWidth="1"/>
    <col min="3350" max="3350" width="43.5703125" bestFit="1" customWidth="1"/>
    <col min="3351" max="3351" width="26.85546875" bestFit="1" customWidth="1"/>
    <col min="3352" max="3352" width="24.5703125" bestFit="1" customWidth="1"/>
    <col min="3353" max="3353" width="27.28515625" bestFit="1" customWidth="1"/>
    <col min="3354" max="3354" width="19.7109375" bestFit="1" customWidth="1"/>
    <col min="3355" max="3355" width="19.140625" bestFit="1" customWidth="1"/>
    <col min="3356" max="3356" width="20.5703125" bestFit="1" customWidth="1"/>
    <col min="3357" max="3357" width="19" bestFit="1" customWidth="1"/>
    <col min="3358" max="3358" width="16.7109375" bestFit="1" customWidth="1"/>
    <col min="3359" max="3359" width="15.85546875" bestFit="1" customWidth="1"/>
    <col min="3585" max="3585" width="27.28515625" customWidth="1"/>
    <col min="3586" max="3586" width="20.5703125" customWidth="1"/>
    <col min="3587" max="3587" width="20.7109375" bestFit="1" customWidth="1"/>
    <col min="3588" max="3588" width="20.140625" bestFit="1" customWidth="1"/>
    <col min="3589" max="3589" width="22.5703125" bestFit="1" customWidth="1"/>
    <col min="3590" max="3590" width="16.5703125" customWidth="1"/>
    <col min="3591" max="3591" width="18.5703125" bestFit="1" customWidth="1"/>
    <col min="3592" max="3592" width="20.85546875" bestFit="1" customWidth="1"/>
    <col min="3593" max="3593" width="15.28515625" bestFit="1" customWidth="1"/>
    <col min="3594" max="3594" width="20" bestFit="1" customWidth="1"/>
    <col min="3595" max="3595" width="21.28515625" bestFit="1" customWidth="1"/>
    <col min="3596" max="3596" width="19.7109375" bestFit="1" customWidth="1"/>
    <col min="3597" max="3597" width="31" bestFit="1" customWidth="1"/>
    <col min="3598" max="3598" width="14.5703125" bestFit="1" customWidth="1"/>
    <col min="3599" max="3599" width="15.42578125" bestFit="1" customWidth="1"/>
    <col min="3600" max="3600" width="21.28515625" bestFit="1" customWidth="1"/>
    <col min="3601" max="3601" width="28.5703125" bestFit="1" customWidth="1"/>
    <col min="3602" max="3602" width="21.5703125" bestFit="1" customWidth="1"/>
    <col min="3603" max="3603" width="17.140625" bestFit="1" customWidth="1"/>
    <col min="3604" max="3604" width="27.5703125" bestFit="1" customWidth="1"/>
    <col min="3605" max="3605" width="32.140625" bestFit="1" customWidth="1"/>
    <col min="3606" max="3606" width="43.5703125" bestFit="1" customWidth="1"/>
    <col min="3607" max="3607" width="26.85546875" bestFit="1" customWidth="1"/>
    <col min="3608" max="3608" width="24.5703125" bestFit="1" customWidth="1"/>
    <col min="3609" max="3609" width="27.28515625" bestFit="1" customWidth="1"/>
    <col min="3610" max="3610" width="19.7109375" bestFit="1" customWidth="1"/>
    <col min="3611" max="3611" width="19.140625" bestFit="1" customWidth="1"/>
    <col min="3612" max="3612" width="20.5703125" bestFit="1" customWidth="1"/>
    <col min="3613" max="3613" width="19" bestFit="1" customWidth="1"/>
    <col min="3614" max="3614" width="16.7109375" bestFit="1" customWidth="1"/>
    <col min="3615" max="3615" width="15.85546875" bestFit="1" customWidth="1"/>
    <col min="3841" max="3841" width="27.28515625" customWidth="1"/>
    <col min="3842" max="3842" width="20.5703125" customWidth="1"/>
    <col min="3843" max="3843" width="20.7109375" bestFit="1" customWidth="1"/>
    <col min="3844" max="3844" width="20.140625" bestFit="1" customWidth="1"/>
    <col min="3845" max="3845" width="22.5703125" bestFit="1" customWidth="1"/>
    <col min="3846" max="3846" width="16.5703125" customWidth="1"/>
    <col min="3847" max="3847" width="18.5703125" bestFit="1" customWidth="1"/>
    <col min="3848" max="3848" width="20.85546875" bestFit="1" customWidth="1"/>
    <col min="3849" max="3849" width="15.28515625" bestFit="1" customWidth="1"/>
    <col min="3850" max="3850" width="20" bestFit="1" customWidth="1"/>
    <col min="3851" max="3851" width="21.28515625" bestFit="1" customWidth="1"/>
    <col min="3852" max="3852" width="19.7109375" bestFit="1" customWidth="1"/>
    <col min="3853" max="3853" width="31" bestFit="1" customWidth="1"/>
    <col min="3854" max="3854" width="14.5703125" bestFit="1" customWidth="1"/>
    <col min="3855" max="3855" width="15.42578125" bestFit="1" customWidth="1"/>
    <col min="3856" max="3856" width="21.28515625" bestFit="1" customWidth="1"/>
    <col min="3857" max="3857" width="28.5703125" bestFit="1" customWidth="1"/>
    <col min="3858" max="3858" width="21.5703125" bestFit="1" customWidth="1"/>
    <col min="3859" max="3859" width="17.140625" bestFit="1" customWidth="1"/>
    <col min="3860" max="3860" width="27.5703125" bestFit="1" customWidth="1"/>
    <col min="3861" max="3861" width="32.140625" bestFit="1" customWidth="1"/>
    <col min="3862" max="3862" width="43.5703125" bestFit="1" customWidth="1"/>
    <col min="3863" max="3863" width="26.85546875" bestFit="1" customWidth="1"/>
    <col min="3864" max="3864" width="24.5703125" bestFit="1" customWidth="1"/>
    <col min="3865" max="3865" width="27.28515625" bestFit="1" customWidth="1"/>
    <col min="3866" max="3866" width="19.7109375" bestFit="1" customWidth="1"/>
    <col min="3867" max="3867" width="19.140625" bestFit="1" customWidth="1"/>
    <col min="3868" max="3868" width="20.5703125" bestFit="1" customWidth="1"/>
    <col min="3869" max="3869" width="19" bestFit="1" customWidth="1"/>
    <col min="3870" max="3870" width="16.7109375" bestFit="1" customWidth="1"/>
    <col min="3871" max="3871" width="15.85546875" bestFit="1" customWidth="1"/>
    <col min="4097" max="4097" width="27.28515625" customWidth="1"/>
    <col min="4098" max="4098" width="20.5703125" customWidth="1"/>
    <col min="4099" max="4099" width="20.7109375" bestFit="1" customWidth="1"/>
    <col min="4100" max="4100" width="20.140625" bestFit="1" customWidth="1"/>
    <col min="4101" max="4101" width="22.5703125" bestFit="1" customWidth="1"/>
    <col min="4102" max="4102" width="16.5703125" customWidth="1"/>
    <col min="4103" max="4103" width="18.5703125" bestFit="1" customWidth="1"/>
    <col min="4104" max="4104" width="20.85546875" bestFit="1" customWidth="1"/>
    <col min="4105" max="4105" width="15.28515625" bestFit="1" customWidth="1"/>
    <col min="4106" max="4106" width="20" bestFit="1" customWidth="1"/>
    <col min="4107" max="4107" width="21.28515625" bestFit="1" customWidth="1"/>
    <col min="4108" max="4108" width="19.7109375" bestFit="1" customWidth="1"/>
    <col min="4109" max="4109" width="31" bestFit="1" customWidth="1"/>
    <col min="4110" max="4110" width="14.5703125" bestFit="1" customWidth="1"/>
    <col min="4111" max="4111" width="15.42578125" bestFit="1" customWidth="1"/>
    <col min="4112" max="4112" width="21.28515625" bestFit="1" customWidth="1"/>
    <col min="4113" max="4113" width="28.5703125" bestFit="1" customWidth="1"/>
    <col min="4114" max="4114" width="21.5703125" bestFit="1" customWidth="1"/>
    <col min="4115" max="4115" width="17.140625" bestFit="1" customWidth="1"/>
    <col min="4116" max="4116" width="27.5703125" bestFit="1" customWidth="1"/>
    <col min="4117" max="4117" width="32.140625" bestFit="1" customWidth="1"/>
    <col min="4118" max="4118" width="43.5703125" bestFit="1" customWidth="1"/>
    <col min="4119" max="4119" width="26.85546875" bestFit="1" customWidth="1"/>
    <col min="4120" max="4120" width="24.5703125" bestFit="1" customWidth="1"/>
    <col min="4121" max="4121" width="27.28515625" bestFit="1" customWidth="1"/>
    <col min="4122" max="4122" width="19.7109375" bestFit="1" customWidth="1"/>
    <col min="4123" max="4123" width="19.140625" bestFit="1" customWidth="1"/>
    <col min="4124" max="4124" width="20.5703125" bestFit="1" customWidth="1"/>
    <col min="4125" max="4125" width="19" bestFit="1" customWidth="1"/>
    <col min="4126" max="4126" width="16.7109375" bestFit="1" customWidth="1"/>
    <col min="4127" max="4127" width="15.85546875" bestFit="1" customWidth="1"/>
    <col min="4353" max="4353" width="27.28515625" customWidth="1"/>
    <col min="4354" max="4354" width="20.5703125" customWidth="1"/>
    <col min="4355" max="4355" width="20.7109375" bestFit="1" customWidth="1"/>
    <col min="4356" max="4356" width="20.140625" bestFit="1" customWidth="1"/>
    <col min="4357" max="4357" width="22.5703125" bestFit="1" customWidth="1"/>
    <col min="4358" max="4358" width="16.5703125" customWidth="1"/>
    <col min="4359" max="4359" width="18.5703125" bestFit="1" customWidth="1"/>
    <col min="4360" max="4360" width="20.85546875" bestFit="1" customWidth="1"/>
    <col min="4361" max="4361" width="15.28515625" bestFit="1" customWidth="1"/>
    <col min="4362" max="4362" width="20" bestFit="1" customWidth="1"/>
    <col min="4363" max="4363" width="21.28515625" bestFit="1" customWidth="1"/>
    <col min="4364" max="4364" width="19.7109375" bestFit="1" customWidth="1"/>
    <col min="4365" max="4365" width="31" bestFit="1" customWidth="1"/>
    <col min="4366" max="4366" width="14.5703125" bestFit="1" customWidth="1"/>
    <col min="4367" max="4367" width="15.42578125" bestFit="1" customWidth="1"/>
    <col min="4368" max="4368" width="21.28515625" bestFit="1" customWidth="1"/>
    <col min="4369" max="4369" width="28.5703125" bestFit="1" customWidth="1"/>
    <col min="4370" max="4370" width="21.5703125" bestFit="1" customWidth="1"/>
    <col min="4371" max="4371" width="17.140625" bestFit="1" customWidth="1"/>
    <col min="4372" max="4372" width="27.5703125" bestFit="1" customWidth="1"/>
    <col min="4373" max="4373" width="32.140625" bestFit="1" customWidth="1"/>
    <col min="4374" max="4374" width="43.5703125" bestFit="1" customWidth="1"/>
    <col min="4375" max="4375" width="26.85546875" bestFit="1" customWidth="1"/>
    <col min="4376" max="4376" width="24.5703125" bestFit="1" customWidth="1"/>
    <col min="4377" max="4377" width="27.28515625" bestFit="1" customWidth="1"/>
    <col min="4378" max="4378" width="19.7109375" bestFit="1" customWidth="1"/>
    <col min="4379" max="4379" width="19.140625" bestFit="1" customWidth="1"/>
    <col min="4380" max="4380" width="20.5703125" bestFit="1" customWidth="1"/>
    <col min="4381" max="4381" width="19" bestFit="1" customWidth="1"/>
    <col min="4382" max="4382" width="16.7109375" bestFit="1" customWidth="1"/>
    <col min="4383" max="4383" width="15.85546875" bestFit="1" customWidth="1"/>
    <col min="4609" max="4609" width="27.28515625" customWidth="1"/>
    <col min="4610" max="4610" width="20.5703125" customWidth="1"/>
    <col min="4611" max="4611" width="20.7109375" bestFit="1" customWidth="1"/>
    <col min="4612" max="4612" width="20.140625" bestFit="1" customWidth="1"/>
    <col min="4613" max="4613" width="22.5703125" bestFit="1" customWidth="1"/>
    <col min="4614" max="4614" width="16.5703125" customWidth="1"/>
    <col min="4615" max="4615" width="18.5703125" bestFit="1" customWidth="1"/>
    <col min="4616" max="4616" width="20.85546875" bestFit="1" customWidth="1"/>
    <col min="4617" max="4617" width="15.28515625" bestFit="1" customWidth="1"/>
    <col min="4618" max="4618" width="20" bestFit="1" customWidth="1"/>
    <col min="4619" max="4619" width="21.28515625" bestFit="1" customWidth="1"/>
    <col min="4620" max="4620" width="19.7109375" bestFit="1" customWidth="1"/>
    <col min="4621" max="4621" width="31" bestFit="1" customWidth="1"/>
    <col min="4622" max="4622" width="14.5703125" bestFit="1" customWidth="1"/>
    <col min="4623" max="4623" width="15.42578125" bestFit="1" customWidth="1"/>
    <col min="4624" max="4624" width="21.28515625" bestFit="1" customWidth="1"/>
    <col min="4625" max="4625" width="28.5703125" bestFit="1" customWidth="1"/>
    <col min="4626" max="4626" width="21.5703125" bestFit="1" customWidth="1"/>
    <col min="4627" max="4627" width="17.140625" bestFit="1" customWidth="1"/>
    <col min="4628" max="4628" width="27.5703125" bestFit="1" customWidth="1"/>
    <col min="4629" max="4629" width="32.140625" bestFit="1" customWidth="1"/>
    <col min="4630" max="4630" width="43.5703125" bestFit="1" customWidth="1"/>
    <col min="4631" max="4631" width="26.85546875" bestFit="1" customWidth="1"/>
    <col min="4632" max="4632" width="24.5703125" bestFit="1" customWidth="1"/>
    <col min="4633" max="4633" width="27.28515625" bestFit="1" customWidth="1"/>
    <col min="4634" max="4634" width="19.7109375" bestFit="1" customWidth="1"/>
    <col min="4635" max="4635" width="19.140625" bestFit="1" customWidth="1"/>
    <col min="4636" max="4636" width="20.5703125" bestFit="1" customWidth="1"/>
    <col min="4637" max="4637" width="19" bestFit="1" customWidth="1"/>
    <col min="4638" max="4638" width="16.7109375" bestFit="1" customWidth="1"/>
    <col min="4639" max="4639" width="15.85546875" bestFit="1" customWidth="1"/>
    <col min="4865" max="4865" width="27.28515625" customWidth="1"/>
    <col min="4866" max="4866" width="20.5703125" customWidth="1"/>
    <col min="4867" max="4867" width="20.7109375" bestFit="1" customWidth="1"/>
    <col min="4868" max="4868" width="20.140625" bestFit="1" customWidth="1"/>
    <col min="4869" max="4869" width="22.5703125" bestFit="1" customWidth="1"/>
    <col min="4870" max="4870" width="16.5703125" customWidth="1"/>
    <col min="4871" max="4871" width="18.5703125" bestFit="1" customWidth="1"/>
    <col min="4872" max="4872" width="20.85546875" bestFit="1" customWidth="1"/>
    <col min="4873" max="4873" width="15.28515625" bestFit="1" customWidth="1"/>
    <col min="4874" max="4874" width="20" bestFit="1" customWidth="1"/>
    <col min="4875" max="4875" width="21.28515625" bestFit="1" customWidth="1"/>
    <col min="4876" max="4876" width="19.7109375" bestFit="1" customWidth="1"/>
    <col min="4877" max="4877" width="31" bestFit="1" customWidth="1"/>
    <col min="4878" max="4878" width="14.5703125" bestFit="1" customWidth="1"/>
    <col min="4879" max="4879" width="15.42578125" bestFit="1" customWidth="1"/>
    <col min="4880" max="4880" width="21.28515625" bestFit="1" customWidth="1"/>
    <col min="4881" max="4881" width="28.5703125" bestFit="1" customWidth="1"/>
    <col min="4882" max="4882" width="21.5703125" bestFit="1" customWidth="1"/>
    <col min="4883" max="4883" width="17.140625" bestFit="1" customWidth="1"/>
    <col min="4884" max="4884" width="27.5703125" bestFit="1" customWidth="1"/>
    <col min="4885" max="4885" width="32.140625" bestFit="1" customWidth="1"/>
    <col min="4886" max="4886" width="43.5703125" bestFit="1" customWidth="1"/>
    <col min="4887" max="4887" width="26.85546875" bestFit="1" customWidth="1"/>
    <col min="4888" max="4888" width="24.5703125" bestFit="1" customWidth="1"/>
    <col min="4889" max="4889" width="27.28515625" bestFit="1" customWidth="1"/>
    <col min="4890" max="4890" width="19.7109375" bestFit="1" customWidth="1"/>
    <col min="4891" max="4891" width="19.140625" bestFit="1" customWidth="1"/>
    <col min="4892" max="4892" width="20.5703125" bestFit="1" customWidth="1"/>
    <col min="4893" max="4893" width="19" bestFit="1" customWidth="1"/>
    <col min="4894" max="4894" width="16.7109375" bestFit="1" customWidth="1"/>
    <col min="4895" max="4895" width="15.85546875" bestFit="1" customWidth="1"/>
    <col min="5121" max="5121" width="27.28515625" customWidth="1"/>
    <col min="5122" max="5122" width="20.5703125" customWidth="1"/>
    <col min="5123" max="5123" width="20.7109375" bestFit="1" customWidth="1"/>
    <col min="5124" max="5124" width="20.140625" bestFit="1" customWidth="1"/>
    <col min="5125" max="5125" width="22.5703125" bestFit="1" customWidth="1"/>
    <col min="5126" max="5126" width="16.5703125" customWidth="1"/>
    <col min="5127" max="5127" width="18.5703125" bestFit="1" customWidth="1"/>
    <col min="5128" max="5128" width="20.85546875" bestFit="1" customWidth="1"/>
    <col min="5129" max="5129" width="15.28515625" bestFit="1" customWidth="1"/>
    <col min="5130" max="5130" width="20" bestFit="1" customWidth="1"/>
    <col min="5131" max="5131" width="21.28515625" bestFit="1" customWidth="1"/>
    <col min="5132" max="5132" width="19.7109375" bestFit="1" customWidth="1"/>
    <col min="5133" max="5133" width="31" bestFit="1" customWidth="1"/>
    <col min="5134" max="5134" width="14.5703125" bestFit="1" customWidth="1"/>
    <col min="5135" max="5135" width="15.42578125" bestFit="1" customWidth="1"/>
    <col min="5136" max="5136" width="21.28515625" bestFit="1" customWidth="1"/>
    <col min="5137" max="5137" width="28.5703125" bestFit="1" customWidth="1"/>
    <col min="5138" max="5138" width="21.5703125" bestFit="1" customWidth="1"/>
    <col min="5139" max="5139" width="17.140625" bestFit="1" customWidth="1"/>
    <col min="5140" max="5140" width="27.5703125" bestFit="1" customWidth="1"/>
    <col min="5141" max="5141" width="32.140625" bestFit="1" customWidth="1"/>
    <col min="5142" max="5142" width="43.5703125" bestFit="1" customWidth="1"/>
    <col min="5143" max="5143" width="26.85546875" bestFit="1" customWidth="1"/>
    <col min="5144" max="5144" width="24.5703125" bestFit="1" customWidth="1"/>
    <col min="5145" max="5145" width="27.28515625" bestFit="1" customWidth="1"/>
    <col min="5146" max="5146" width="19.7109375" bestFit="1" customWidth="1"/>
    <col min="5147" max="5147" width="19.140625" bestFit="1" customWidth="1"/>
    <col min="5148" max="5148" width="20.5703125" bestFit="1" customWidth="1"/>
    <col min="5149" max="5149" width="19" bestFit="1" customWidth="1"/>
    <col min="5150" max="5150" width="16.7109375" bestFit="1" customWidth="1"/>
    <col min="5151" max="5151" width="15.85546875" bestFit="1" customWidth="1"/>
    <col min="5377" max="5377" width="27.28515625" customWidth="1"/>
    <col min="5378" max="5378" width="20.5703125" customWidth="1"/>
    <col min="5379" max="5379" width="20.7109375" bestFit="1" customWidth="1"/>
    <col min="5380" max="5380" width="20.140625" bestFit="1" customWidth="1"/>
    <col min="5381" max="5381" width="22.5703125" bestFit="1" customWidth="1"/>
    <col min="5382" max="5382" width="16.5703125" customWidth="1"/>
    <col min="5383" max="5383" width="18.5703125" bestFit="1" customWidth="1"/>
    <col min="5384" max="5384" width="20.85546875" bestFit="1" customWidth="1"/>
    <col min="5385" max="5385" width="15.28515625" bestFit="1" customWidth="1"/>
    <col min="5386" max="5386" width="20" bestFit="1" customWidth="1"/>
    <col min="5387" max="5387" width="21.28515625" bestFit="1" customWidth="1"/>
    <col min="5388" max="5388" width="19.7109375" bestFit="1" customWidth="1"/>
    <col min="5389" max="5389" width="31" bestFit="1" customWidth="1"/>
    <col min="5390" max="5390" width="14.5703125" bestFit="1" customWidth="1"/>
    <col min="5391" max="5391" width="15.42578125" bestFit="1" customWidth="1"/>
    <col min="5392" max="5392" width="21.28515625" bestFit="1" customWidth="1"/>
    <col min="5393" max="5393" width="28.5703125" bestFit="1" customWidth="1"/>
    <col min="5394" max="5394" width="21.5703125" bestFit="1" customWidth="1"/>
    <col min="5395" max="5395" width="17.140625" bestFit="1" customWidth="1"/>
    <col min="5396" max="5396" width="27.5703125" bestFit="1" customWidth="1"/>
    <col min="5397" max="5397" width="32.140625" bestFit="1" customWidth="1"/>
    <col min="5398" max="5398" width="43.5703125" bestFit="1" customWidth="1"/>
    <col min="5399" max="5399" width="26.85546875" bestFit="1" customWidth="1"/>
    <col min="5400" max="5400" width="24.5703125" bestFit="1" customWidth="1"/>
    <col min="5401" max="5401" width="27.28515625" bestFit="1" customWidth="1"/>
    <col min="5402" max="5402" width="19.7109375" bestFit="1" customWidth="1"/>
    <col min="5403" max="5403" width="19.140625" bestFit="1" customWidth="1"/>
    <col min="5404" max="5404" width="20.5703125" bestFit="1" customWidth="1"/>
    <col min="5405" max="5405" width="19" bestFit="1" customWidth="1"/>
    <col min="5406" max="5406" width="16.7109375" bestFit="1" customWidth="1"/>
    <col min="5407" max="5407" width="15.85546875" bestFit="1" customWidth="1"/>
    <col min="5633" max="5633" width="27.28515625" customWidth="1"/>
    <col min="5634" max="5634" width="20.5703125" customWidth="1"/>
    <col min="5635" max="5635" width="20.7109375" bestFit="1" customWidth="1"/>
    <col min="5636" max="5636" width="20.140625" bestFit="1" customWidth="1"/>
    <col min="5637" max="5637" width="22.5703125" bestFit="1" customWidth="1"/>
    <col min="5638" max="5638" width="16.5703125" customWidth="1"/>
    <col min="5639" max="5639" width="18.5703125" bestFit="1" customWidth="1"/>
    <col min="5640" max="5640" width="20.85546875" bestFit="1" customWidth="1"/>
    <col min="5641" max="5641" width="15.28515625" bestFit="1" customWidth="1"/>
    <col min="5642" max="5642" width="20" bestFit="1" customWidth="1"/>
    <col min="5643" max="5643" width="21.28515625" bestFit="1" customWidth="1"/>
    <col min="5644" max="5644" width="19.7109375" bestFit="1" customWidth="1"/>
    <col min="5645" max="5645" width="31" bestFit="1" customWidth="1"/>
    <col min="5646" max="5646" width="14.5703125" bestFit="1" customWidth="1"/>
    <col min="5647" max="5647" width="15.42578125" bestFit="1" customWidth="1"/>
    <col min="5648" max="5648" width="21.28515625" bestFit="1" customWidth="1"/>
    <col min="5649" max="5649" width="28.5703125" bestFit="1" customWidth="1"/>
    <col min="5650" max="5650" width="21.5703125" bestFit="1" customWidth="1"/>
    <col min="5651" max="5651" width="17.140625" bestFit="1" customWidth="1"/>
    <col min="5652" max="5652" width="27.5703125" bestFit="1" customWidth="1"/>
    <col min="5653" max="5653" width="32.140625" bestFit="1" customWidth="1"/>
    <col min="5654" max="5654" width="43.5703125" bestFit="1" customWidth="1"/>
    <col min="5655" max="5655" width="26.85546875" bestFit="1" customWidth="1"/>
    <col min="5656" max="5656" width="24.5703125" bestFit="1" customWidth="1"/>
    <col min="5657" max="5657" width="27.28515625" bestFit="1" customWidth="1"/>
    <col min="5658" max="5658" width="19.7109375" bestFit="1" customWidth="1"/>
    <col min="5659" max="5659" width="19.140625" bestFit="1" customWidth="1"/>
    <col min="5660" max="5660" width="20.5703125" bestFit="1" customWidth="1"/>
    <col min="5661" max="5661" width="19" bestFit="1" customWidth="1"/>
    <col min="5662" max="5662" width="16.7109375" bestFit="1" customWidth="1"/>
    <col min="5663" max="5663" width="15.85546875" bestFit="1" customWidth="1"/>
    <col min="5889" max="5889" width="27.28515625" customWidth="1"/>
    <col min="5890" max="5890" width="20.5703125" customWidth="1"/>
    <col min="5891" max="5891" width="20.7109375" bestFit="1" customWidth="1"/>
    <col min="5892" max="5892" width="20.140625" bestFit="1" customWidth="1"/>
    <col min="5893" max="5893" width="22.5703125" bestFit="1" customWidth="1"/>
    <col min="5894" max="5894" width="16.5703125" customWidth="1"/>
    <col min="5895" max="5895" width="18.5703125" bestFit="1" customWidth="1"/>
    <col min="5896" max="5896" width="20.85546875" bestFit="1" customWidth="1"/>
    <col min="5897" max="5897" width="15.28515625" bestFit="1" customWidth="1"/>
    <col min="5898" max="5898" width="20" bestFit="1" customWidth="1"/>
    <col min="5899" max="5899" width="21.28515625" bestFit="1" customWidth="1"/>
    <col min="5900" max="5900" width="19.7109375" bestFit="1" customWidth="1"/>
    <col min="5901" max="5901" width="31" bestFit="1" customWidth="1"/>
    <col min="5902" max="5902" width="14.5703125" bestFit="1" customWidth="1"/>
    <col min="5903" max="5903" width="15.42578125" bestFit="1" customWidth="1"/>
    <col min="5904" max="5904" width="21.28515625" bestFit="1" customWidth="1"/>
    <col min="5905" max="5905" width="28.5703125" bestFit="1" customWidth="1"/>
    <col min="5906" max="5906" width="21.5703125" bestFit="1" customWidth="1"/>
    <col min="5907" max="5907" width="17.140625" bestFit="1" customWidth="1"/>
    <col min="5908" max="5908" width="27.5703125" bestFit="1" customWidth="1"/>
    <col min="5909" max="5909" width="32.140625" bestFit="1" customWidth="1"/>
    <col min="5910" max="5910" width="43.5703125" bestFit="1" customWidth="1"/>
    <col min="5911" max="5911" width="26.85546875" bestFit="1" customWidth="1"/>
    <col min="5912" max="5912" width="24.5703125" bestFit="1" customWidth="1"/>
    <col min="5913" max="5913" width="27.28515625" bestFit="1" customWidth="1"/>
    <col min="5914" max="5914" width="19.7109375" bestFit="1" customWidth="1"/>
    <col min="5915" max="5915" width="19.140625" bestFit="1" customWidth="1"/>
    <col min="5916" max="5916" width="20.5703125" bestFit="1" customWidth="1"/>
    <col min="5917" max="5917" width="19" bestFit="1" customWidth="1"/>
    <col min="5918" max="5918" width="16.7109375" bestFit="1" customWidth="1"/>
    <col min="5919" max="5919" width="15.85546875" bestFit="1" customWidth="1"/>
    <col min="6145" max="6145" width="27.28515625" customWidth="1"/>
    <col min="6146" max="6146" width="20.5703125" customWidth="1"/>
    <col min="6147" max="6147" width="20.7109375" bestFit="1" customWidth="1"/>
    <col min="6148" max="6148" width="20.140625" bestFit="1" customWidth="1"/>
    <col min="6149" max="6149" width="22.5703125" bestFit="1" customWidth="1"/>
    <col min="6150" max="6150" width="16.5703125" customWidth="1"/>
    <col min="6151" max="6151" width="18.5703125" bestFit="1" customWidth="1"/>
    <col min="6152" max="6152" width="20.85546875" bestFit="1" customWidth="1"/>
    <col min="6153" max="6153" width="15.28515625" bestFit="1" customWidth="1"/>
    <col min="6154" max="6154" width="20" bestFit="1" customWidth="1"/>
    <col min="6155" max="6155" width="21.28515625" bestFit="1" customWidth="1"/>
    <col min="6156" max="6156" width="19.7109375" bestFit="1" customWidth="1"/>
    <col min="6157" max="6157" width="31" bestFit="1" customWidth="1"/>
    <col min="6158" max="6158" width="14.5703125" bestFit="1" customWidth="1"/>
    <col min="6159" max="6159" width="15.42578125" bestFit="1" customWidth="1"/>
    <col min="6160" max="6160" width="21.28515625" bestFit="1" customWidth="1"/>
    <col min="6161" max="6161" width="28.5703125" bestFit="1" customWidth="1"/>
    <col min="6162" max="6162" width="21.5703125" bestFit="1" customWidth="1"/>
    <col min="6163" max="6163" width="17.140625" bestFit="1" customWidth="1"/>
    <col min="6164" max="6164" width="27.5703125" bestFit="1" customWidth="1"/>
    <col min="6165" max="6165" width="32.140625" bestFit="1" customWidth="1"/>
    <col min="6166" max="6166" width="43.5703125" bestFit="1" customWidth="1"/>
    <col min="6167" max="6167" width="26.85546875" bestFit="1" customWidth="1"/>
    <col min="6168" max="6168" width="24.5703125" bestFit="1" customWidth="1"/>
    <col min="6169" max="6169" width="27.28515625" bestFit="1" customWidth="1"/>
    <col min="6170" max="6170" width="19.7109375" bestFit="1" customWidth="1"/>
    <col min="6171" max="6171" width="19.140625" bestFit="1" customWidth="1"/>
    <col min="6172" max="6172" width="20.5703125" bestFit="1" customWidth="1"/>
    <col min="6173" max="6173" width="19" bestFit="1" customWidth="1"/>
    <col min="6174" max="6174" width="16.7109375" bestFit="1" customWidth="1"/>
    <col min="6175" max="6175" width="15.85546875" bestFit="1" customWidth="1"/>
    <col min="6401" max="6401" width="27.28515625" customWidth="1"/>
    <col min="6402" max="6402" width="20.5703125" customWidth="1"/>
    <col min="6403" max="6403" width="20.7109375" bestFit="1" customWidth="1"/>
    <col min="6404" max="6404" width="20.140625" bestFit="1" customWidth="1"/>
    <col min="6405" max="6405" width="22.5703125" bestFit="1" customWidth="1"/>
    <col min="6406" max="6406" width="16.5703125" customWidth="1"/>
    <col min="6407" max="6407" width="18.5703125" bestFit="1" customWidth="1"/>
    <col min="6408" max="6408" width="20.85546875" bestFit="1" customWidth="1"/>
    <col min="6409" max="6409" width="15.28515625" bestFit="1" customWidth="1"/>
    <col min="6410" max="6410" width="20" bestFit="1" customWidth="1"/>
    <col min="6411" max="6411" width="21.28515625" bestFit="1" customWidth="1"/>
    <col min="6412" max="6412" width="19.7109375" bestFit="1" customWidth="1"/>
    <col min="6413" max="6413" width="31" bestFit="1" customWidth="1"/>
    <col min="6414" max="6414" width="14.5703125" bestFit="1" customWidth="1"/>
    <col min="6415" max="6415" width="15.42578125" bestFit="1" customWidth="1"/>
    <col min="6416" max="6416" width="21.28515625" bestFit="1" customWidth="1"/>
    <col min="6417" max="6417" width="28.5703125" bestFit="1" customWidth="1"/>
    <col min="6418" max="6418" width="21.5703125" bestFit="1" customWidth="1"/>
    <col min="6419" max="6419" width="17.140625" bestFit="1" customWidth="1"/>
    <col min="6420" max="6420" width="27.5703125" bestFit="1" customWidth="1"/>
    <col min="6421" max="6421" width="32.140625" bestFit="1" customWidth="1"/>
    <col min="6422" max="6422" width="43.5703125" bestFit="1" customWidth="1"/>
    <col min="6423" max="6423" width="26.85546875" bestFit="1" customWidth="1"/>
    <col min="6424" max="6424" width="24.5703125" bestFit="1" customWidth="1"/>
    <col min="6425" max="6425" width="27.28515625" bestFit="1" customWidth="1"/>
    <col min="6426" max="6426" width="19.7109375" bestFit="1" customWidth="1"/>
    <col min="6427" max="6427" width="19.140625" bestFit="1" customWidth="1"/>
    <col min="6428" max="6428" width="20.5703125" bestFit="1" customWidth="1"/>
    <col min="6429" max="6429" width="19" bestFit="1" customWidth="1"/>
    <col min="6430" max="6430" width="16.7109375" bestFit="1" customWidth="1"/>
    <col min="6431" max="6431" width="15.85546875" bestFit="1" customWidth="1"/>
    <col min="6657" max="6657" width="27.28515625" customWidth="1"/>
    <col min="6658" max="6658" width="20.5703125" customWidth="1"/>
    <col min="6659" max="6659" width="20.7109375" bestFit="1" customWidth="1"/>
    <col min="6660" max="6660" width="20.140625" bestFit="1" customWidth="1"/>
    <col min="6661" max="6661" width="22.5703125" bestFit="1" customWidth="1"/>
    <col min="6662" max="6662" width="16.5703125" customWidth="1"/>
    <col min="6663" max="6663" width="18.5703125" bestFit="1" customWidth="1"/>
    <col min="6664" max="6664" width="20.85546875" bestFit="1" customWidth="1"/>
    <col min="6665" max="6665" width="15.28515625" bestFit="1" customWidth="1"/>
    <col min="6666" max="6666" width="20" bestFit="1" customWidth="1"/>
    <col min="6667" max="6667" width="21.28515625" bestFit="1" customWidth="1"/>
    <col min="6668" max="6668" width="19.7109375" bestFit="1" customWidth="1"/>
    <col min="6669" max="6669" width="31" bestFit="1" customWidth="1"/>
    <col min="6670" max="6670" width="14.5703125" bestFit="1" customWidth="1"/>
    <col min="6671" max="6671" width="15.42578125" bestFit="1" customWidth="1"/>
    <col min="6672" max="6672" width="21.28515625" bestFit="1" customWidth="1"/>
    <col min="6673" max="6673" width="28.5703125" bestFit="1" customWidth="1"/>
    <col min="6674" max="6674" width="21.5703125" bestFit="1" customWidth="1"/>
    <col min="6675" max="6675" width="17.140625" bestFit="1" customWidth="1"/>
    <col min="6676" max="6676" width="27.5703125" bestFit="1" customWidth="1"/>
    <col min="6677" max="6677" width="32.140625" bestFit="1" customWidth="1"/>
    <col min="6678" max="6678" width="43.5703125" bestFit="1" customWidth="1"/>
    <col min="6679" max="6679" width="26.85546875" bestFit="1" customWidth="1"/>
    <col min="6680" max="6680" width="24.5703125" bestFit="1" customWidth="1"/>
    <col min="6681" max="6681" width="27.28515625" bestFit="1" customWidth="1"/>
    <col min="6682" max="6682" width="19.7109375" bestFit="1" customWidth="1"/>
    <col min="6683" max="6683" width="19.140625" bestFit="1" customWidth="1"/>
    <col min="6684" max="6684" width="20.5703125" bestFit="1" customWidth="1"/>
    <col min="6685" max="6685" width="19" bestFit="1" customWidth="1"/>
    <col min="6686" max="6686" width="16.7109375" bestFit="1" customWidth="1"/>
    <col min="6687" max="6687" width="15.85546875" bestFit="1" customWidth="1"/>
    <col min="6913" max="6913" width="27.28515625" customWidth="1"/>
    <col min="6914" max="6914" width="20.5703125" customWidth="1"/>
    <col min="6915" max="6915" width="20.7109375" bestFit="1" customWidth="1"/>
    <col min="6916" max="6916" width="20.140625" bestFit="1" customWidth="1"/>
    <col min="6917" max="6917" width="22.5703125" bestFit="1" customWidth="1"/>
    <col min="6918" max="6918" width="16.5703125" customWidth="1"/>
    <col min="6919" max="6919" width="18.5703125" bestFit="1" customWidth="1"/>
    <col min="6920" max="6920" width="20.85546875" bestFit="1" customWidth="1"/>
    <col min="6921" max="6921" width="15.28515625" bestFit="1" customWidth="1"/>
    <col min="6922" max="6922" width="20" bestFit="1" customWidth="1"/>
    <col min="6923" max="6923" width="21.28515625" bestFit="1" customWidth="1"/>
    <col min="6924" max="6924" width="19.7109375" bestFit="1" customWidth="1"/>
    <col min="6925" max="6925" width="31" bestFit="1" customWidth="1"/>
    <col min="6926" max="6926" width="14.5703125" bestFit="1" customWidth="1"/>
    <col min="6927" max="6927" width="15.42578125" bestFit="1" customWidth="1"/>
    <col min="6928" max="6928" width="21.28515625" bestFit="1" customWidth="1"/>
    <col min="6929" max="6929" width="28.5703125" bestFit="1" customWidth="1"/>
    <col min="6930" max="6930" width="21.5703125" bestFit="1" customWidth="1"/>
    <col min="6931" max="6931" width="17.140625" bestFit="1" customWidth="1"/>
    <col min="6932" max="6932" width="27.5703125" bestFit="1" customWidth="1"/>
    <col min="6933" max="6933" width="32.140625" bestFit="1" customWidth="1"/>
    <col min="6934" max="6934" width="43.5703125" bestFit="1" customWidth="1"/>
    <col min="6935" max="6935" width="26.85546875" bestFit="1" customWidth="1"/>
    <col min="6936" max="6936" width="24.5703125" bestFit="1" customWidth="1"/>
    <col min="6937" max="6937" width="27.28515625" bestFit="1" customWidth="1"/>
    <col min="6938" max="6938" width="19.7109375" bestFit="1" customWidth="1"/>
    <col min="6939" max="6939" width="19.140625" bestFit="1" customWidth="1"/>
    <col min="6940" max="6940" width="20.5703125" bestFit="1" customWidth="1"/>
    <col min="6941" max="6941" width="19" bestFit="1" customWidth="1"/>
    <col min="6942" max="6942" width="16.7109375" bestFit="1" customWidth="1"/>
    <col min="6943" max="6943" width="15.85546875" bestFit="1" customWidth="1"/>
    <col min="7169" max="7169" width="27.28515625" customWidth="1"/>
    <col min="7170" max="7170" width="20.5703125" customWidth="1"/>
    <col min="7171" max="7171" width="20.7109375" bestFit="1" customWidth="1"/>
    <col min="7172" max="7172" width="20.140625" bestFit="1" customWidth="1"/>
    <col min="7173" max="7173" width="22.5703125" bestFit="1" customWidth="1"/>
    <col min="7174" max="7174" width="16.5703125" customWidth="1"/>
    <col min="7175" max="7175" width="18.5703125" bestFit="1" customWidth="1"/>
    <col min="7176" max="7176" width="20.85546875" bestFit="1" customWidth="1"/>
    <col min="7177" max="7177" width="15.28515625" bestFit="1" customWidth="1"/>
    <col min="7178" max="7178" width="20" bestFit="1" customWidth="1"/>
    <col min="7179" max="7179" width="21.28515625" bestFit="1" customWidth="1"/>
    <col min="7180" max="7180" width="19.7109375" bestFit="1" customWidth="1"/>
    <col min="7181" max="7181" width="31" bestFit="1" customWidth="1"/>
    <col min="7182" max="7182" width="14.5703125" bestFit="1" customWidth="1"/>
    <col min="7183" max="7183" width="15.42578125" bestFit="1" customWidth="1"/>
    <col min="7184" max="7184" width="21.28515625" bestFit="1" customWidth="1"/>
    <col min="7185" max="7185" width="28.5703125" bestFit="1" customWidth="1"/>
    <col min="7186" max="7186" width="21.5703125" bestFit="1" customWidth="1"/>
    <col min="7187" max="7187" width="17.140625" bestFit="1" customWidth="1"/>
    <col min="7188" max="7188" width="27.5703125" bestFit="1" customWidth="1"/>
    <col min="7189" max="7189" width="32.140625" bestFit="1" customWidth="1"/>
    <col min="7190" max="7190" width="43.5703125" bestFit="1" customWidth="1"/>
    <col min="7191" max="7191" width="26.85546875" bestFit="1" customWidth="1"/>
    <col min="7192" max="7192" width="24.5703125" bestFit="1" customWidth="1"/>
    <col min="7193" max="7193" width="27.28515625" bestFit="1" customWidth="1"/>
    <col min="7194" max="7194" width="19.7109375" bestFit="1" customWidth="1"/>
    <col min="7195" max="7195" width="19.140625" bestFit="1" customWidth="1"/>
    <col min="7196" max="7196" width="20.5703125" bestFit="1" customWidth="1"/>
    <col min="7197" max="7197" width="19" bestFit="1" customWidth="1"/>
    <col min="7198" max="7198" width="16.7109375" bestFit="1" customWidth="1"/>
    <col min="7199" max="7199" width="15.85546875" bestFit="1" customWidth="1"/>
    <col min="7425" max="7425" width="27.28515625" customWidth="1"/>
    <col min="7426" max="7426" width="20.5703125" customWidth="1"/>
    <col min="7427" max="7427" width="20.7109375" bestFit="1" customWidth="1"/>
    <col min="7428" max="7428" width="20.140625" bestFit="1" customWidth="1"/>
    <col min="7429" max="7429" width="22.5703125" bestFit="1" customWidth="1"/>
    <col min="7430" max="7430" width="16.5703125" customWidth="1"/>
    <col min="7431" max="7431" width="18.5703125" bestFit="1" customWidth="1"/>
    <col min="7432" max="7432" width="20.85546875" bestFit="1" customWidth="1"/>
    <col min="7433" max="7433" width="15.28515625" bestFit="1" customWidth="1"/>
    <col min="7434" max="7434" width="20" bestFit="1" customWidth="1"/>
    <col min="7435" max="7435" width="21.28515625" bestFit="1" customWidth="1"/>
    <col min="7436" max="7436" width="19.7109375" bestFit="1" customWidth="1"/>
    <col min="7437" max="7437" width="31" bestFit="1" customWidth="1"/>
    <col min="7438" max="7438" width="14.5703125" bestFit="1" customWidth="1"/>
    <col min="7439" max="7439" width="15.42578125" bestFit="1" customWidth="1"/>
    <col min="7440" max="7440" width="21.28515625" bestFit="1" customWidth="1"/>
    <col min="7441" max="7441" width="28.5703125" bestFit="1" customWidth="1"/>
    <col min="7442" max="7442" width="21.5703125" bestFit="1" customWidth="1"/>
    <col min="7443" max="7443" width="17.140625" bestFit="1" customWidth="1"/>
    <col min="7444" max="7444" width="27.5703125" bestFit="1" customWidth="1"/>
    <col min="7445" max="7445" width="32.140625" bestFit="1" customWidth="1"/>
    <col min="7446" max="7446" width="43.5703125" bestFit="1" customWidth="1"/>
    <col min="7447" max="7447" width="26.85546875" bestFit="1" customWidth="1"/>
    <col min="7448" max="7448" width="24.5703125" bestFit="1" customWidth="1"/>
    <col min="7449" max="7449" width="27.28515625" bestFit="1" customWidth="1"/>
    <col min="7450" max="7450" width="19.7109375" bestFit="1" customWidth="1"/>
    <col min="7451" max="7451" width="19.140625" bestFit="1" customWidth="1"/>
    <col min="7452" max="7452" width="20.5703125" bestFit="1" customWidth="1"/>
    <col min="7453" max="7453" width="19" bestFit="1" customWidth="1"/>
    <col min="7454" max="7454" width="16.7109375" bestFit="1" customWidth="1"/>
    <col min="7455" max="7455" width="15.85546875" bestFit="1" customWidth="1"/>
    <col min="7681" max="7681" width="27.28515625" customWidth="1"/>
    <col min="7682" max="7682" width="20.5703125" customWidth="1"/>
    <col min="7683" max="7683" width="20.7109375" bestFit="1" customWidth="1"/>
    <col min="7684" max="7684" width="20.140625" bestFit="1" customWidth="1"/>
    <col min="7685" max="7685" width="22.5703125" bestFit="1" customWidth="1"/>
    <col min="7686" max="7686" width="16.5703125" customWidth="1"/>
    <col min="7687" max="7687" width="18.5703125" bestFit="1" customWidth="1"/>
    <col min="7688" max="7688" width="20.85546875" bestFit="1" customWidth="1"/>
    <col min="7689" max="7689" width="15.28515625" bestFit="1" customWidth="1"/>
    <col min="7690" max="7690" width="20" bestFit="1" customWidth="1"/>
    <col min="7691" max="7691" width="21.28515625" bestFit="1" customWidth="1"/>
    <col min="7692" max="7692" width="19.7109375" bestFit="1" customWidth="1"/>
    <col min="7693" max="7693" width="31" bestFit="1" customWidth="1"/>
    <col min="7694" max="7694" width="14.5703125" bestFit="1" customWidth="1"/>
    <col min="7695" max="7695" width="15.42578125" bestFit="1" customWidth="1"/>
    <col min="7696" max="7696" width="21.28515625" bestFit="1" customWidth="1"/>
    <col min="7697" max="7697" width="28.5703125" bestFit="1" customWidth="1"/>
    <col min="7698" max="7698" width="21.5703125" bestFit="1" customWidth="1"/>
    <col min="7699" max="7699" width="17.140625" bestFit="1" customWidth="1"/>
    <col min="7700" max="7700" width="27.5703125" bestFit="1" customWidth="1"/>
    <col min="7701" max="7701" width="32.140625" bestFit="1" customWidth="1"/>
    <col min="7702" max="7702" width="43.5703125" bestFit="1" customWidth="1"/>
    <col min="7703" max="7703" width="26.85546875" bestFit="1" customWidth="1"/>
    <col min="7704" max="7704" width="24.5703125" bestFit="1" customWidth="1"/>
    <col min="7705" max="7705" width="27.28515625" bestFit="1" customWidth="1"/>
    <col min="7706" max="7706" width="19.7109375" bestFit="1" customWidth="1"/>
    <col min="7707" max="7707" width="19.140625" bestFit="1" customWidth="1"/>
    <col min="7708" max="7708" width="20.5703125" bestFit="1" customWidth="1"/>
    <col min="7709" max="7709" width="19" bestFit="1" customWidth="1"/>
    <col min="7710" max="7710" width="16.7109375" bestFit="1" customWidth="1"/>
    <col min="7711" max="7711" width="15.85546875" bestFit="1" customWidth="1"/>
    <col min="7937" max="7937" width="27.28515625" customWidth="1"/>
    <col min="7938" max="7938" width="20.5703125" customWidth="1"/>
    <col min="7939" max="7939" width="20.7109375" bestFit="1" customWidth="1"/>
    <col min="7940" max="7940" width="20.140625" bestFit="1" customWidth="1"/>
    <col min="7941" max="7941" width="22.5703125" bestFit="1" customWidth="1"/>
    <col min="7942" max="7942" width="16.5703125" customWidth="1"/>
    <col min="7943" max="7943" width="18.5703125" bestFit="1" customWidth="1"/>
    <col min="7944" max="7944" width="20.85546875" bestFit="1" customWidth="1"/>
    <col min="7945" max="7945" width="15.28515625" bestFit="1" customWidth="1"/>
    <col min="7946" max="7946" width="20" bestFit="1" customWidth="1"/>
    <col min="7947" max="7947" width="21.28515625" bestFit="1" customWidth="1"/>
    <col min="7948" max="7948" width="19.7109375" bestFit="1" customWidth="1"/>
    <col min="7949" max="7949" width="31" bestFit="1" customWidth="1"/>
    <col min="7950" max="7950" width="14.5703125" bestFit="1" customWidth="1"/>
    <col min="7951" max="7951" width="15.42578125" bestFit="1" customWidth="1"/>
    <col min="7952" max="7952" width="21.28515625" bestFit="1" customWidth="1"/>
    <col min="7953" max="7953" width="28.5703125" bestFit="1" customWidth="1"/>
    <col min="7954" max="7954" width="21.5703125" bestFit="1" customWidth="1"/>
    <col min="7955" max="7955" width="17.140625" bestFit="1" customWidth="1"/>
    <col min="7956" max="7956" width="27.5703125" bestFit="1" customWidth="1"/>
    <col min="7957" max="7957" width="32.140625" bestFit="1" customWidth="1"/>
    <col min="7958" max="7958" width="43.5703125" bestFit="1" customWidth="1"/>
    <col min="7959" max="7959" width="26.85546875" bestFit="1" customWidth="1"/>
    <col min="7960" max="7960" width="24.5703125" bestFit="1" customWidth="1"/>
    <col min="7961" max="7961" width="27.28515625" bestFit="1" customWidth="1"/>
    <col min="7962" max="7962" width="19.7109375" bestFit="1" customWidth="1"/>
    <col min="7963" max="7963" width="19.140625" bestFit="1" customWidth="1"/>
    <col min="7964" max="7964" width="20.5703125" bestFit="1" customWidth="1"/>
    <col min="7965" max="7965" width="19" bestFit="1" customWidth="1"/>
    <col min="7966" max="7966" width="16.7109375" bestFit="1" customWidth="1"/>
    <col min="7967" max="7967" width="15.85546875" bestFit="1" customWidth="1"/>
    <col min="8193" max="8193" width="27.28515625" customWidth="1"/>
    <col min="8194" max="8194" width="20.5703125" customWidth="1"/>
    <col min="8195" max="8195" width="20.7109375" bestFit="1" customWidth="1"/>
    <col min="8196" max="8196" width="20.140625" bestFit="1" customWidth="1"/>
    <col min="8197" max="8197" width="22.5703125" bestFit="1" customWidth="1"/>
    <col min="8198" max="8198" width="16.5703125" customWidth="1"/>
    <col min="8199" max="8199" width="18.5703125" bestFit="1" customWidth="1"/>
    <col min="8200" max="8200" width="20.85546875" bestFit="1" customWidth="1"/>
    <col min="8201" max="8201" width="15.28515625" bestFit="1" customWidth="1"/>
    <col min="8202" max="8202" width="20" bestFit="1" customWidth="1"/>
    <col min="8203" max="8203" width="21.28515625" bestFit="1" customWidth="1"/>
    <col min="8204" max="8204" width="19.7109375" bestFit="1" customWidth="1"/>
    <col min="8205" max="8205" width="31" bestFit="1" customWidth="1"/>
    <col min="8206" max="8206" width="14.5703125" bestFit="1" customWidth="1"/>
    <col min="8207" max="8207" width="15.42578125" bestFit="1" customWidth="1"/>
    <col min="8208" max="8208" width="21.28515625" bestFit="1" customWidth="1"/>
    <col min="8209" max="8209" width="28.5703125" bestFit="1" customWidth="1"/>
    <col min="8210" max="8210" width="21.5703125" bestFit="1" customWidth="1"/>
    <col min="8211" max="8211" width="17.140625" bestFit="1" customWidth="1"/>
    <col min="8212" max="8212" width="27.5703125" bestFit="1" customWidth="1"/>
    <col min="8213" max="8213" width="32.140625" bestFit="1" customWidth="1"/>
    <col min="8214" max="8214" width="43.5703125" bestFit="1" customWidth="1"/>
    <col min="8215" max="8215" width="26.85546875" bestFit="1" customWidth="1"/>
    <col min="8216" max="8216" width="24.5703125" bestFit="1" customWidth="1"/>
    <col min="8217" max="8217" width="27.28515625" bestFit="1" customWidth="1"/>
    <col min="8218" max="8218" width="19.7109375" bestFit="1" customWidth="1"/>
    <col min="8219" max="8219" width="19.140625" bestFit="1" customWidth="1"/>
    <col min="8220" max="8220" width="20.5703125" bestFit="1" customWidth="1"/>
    <col min="8221" max="8221" width="19" bestFit="1" customWidth="1"/>
    <col min="8222" max="8222" width="16.7109375" bestFit="1" customWidth="1"/>
    <col min="8223" max="8223" width="15.85546875" bestFit="1" customWidth="1"/>
    <col min="8449" max="8449" width="27.28515625" customWidth="1"/>
    <col min="8450" max="8450" width="20.5703125" customWidth="1"/>
    <col min="8451" max="8451" width="20.7109375" bestFit="1" customWidth="1"/>
    <col min="8452" max="8452" width="20.140625" bestFit="1" customWidth="1"/>
    <col min="8453" max="8453" width="22.5703125" bestFit="1" customWidth="1"/>
    <col min="8454" max="8454" width="16.5703125" customWidth="1"/>
    <col min="8455" max="8455" width="18.5703125" bestFit="1" customWidth="1"/>
    <col min="8456" max="8456" width="20.85546875" bestFit="1" customWidth="1"/>
    <col min="8457" max="8457" width="15.28515625" bestFit="1" customWidth="1"/>
    <col min="8458" max="8458" width="20" bestFit="1" customWidth="1"/>
    <col min="8459" max="8459" width="21.28515625" bestFit="1" customWidth="1"/>
    <col min="8460" max="8460" width="19.7109375" bestFit="1" customWidth="1"/>
    <col min="8461" max="8461" width="31" bestFit="1" customWidth="1"/>
    <col min="8462" max="8462" width="14.5703125" bestFit="1" customWidth="1"/>
    <col min="8463" max="8463" width="15.42578125" bestFit="1" customWidth="1"/>
    <col min="8464" max="8464" width="21.28515625" bestFit="1" customWidth="1"/>
    <col min="8465" max="8465" width="28.5703125" bestFit="1" customWidth="1"/>
    <col min="8466" max="8466" width="21.5703125" bestFit="1" customWidth="1"/>
    <col min="8467" max="8467" width="17.140625" bestFit="1" customWidth="1"/>
    <col min="8468" max="8468" width="27.5703125" bestFit="1" customWidth="1"/>
    <col min="8469" max="8469" width="32.140625" bestFit="1" customWidth="1"/>
    <col min="8470" max="8470" width="43.5703125" bestFit="1" customWidth="1"/>
    <col min="8471" max="8471" width="26.85546875" bestFit="1" customWidth="1"/>
    <col min="8472" max="8472" width="24.5703125" bestFit="1" customWidth="1"/>
    <col min="8473" max="8473" width="27.28515625" bestFit="1" customWidth="1"/>
    <col min="8474" max="8474" width="19.7109375" bestFit="1" customWidth="1"/>
    <col min="8475" max="8475" width="19.140625" bestFit="1" customWidth="1"/>
    <col min="8476" max="8476" width="20.5703125" bestFit="1" customWidth="1"/>
    <col min="8477" max="8477" width="19" bestFit="1" customWidth="1"/>
    <col min="8478" max="8478" width="16.7109375" bestFit="1" customWidth="1"/>
    <col min="8479" max="8479" width="15.85546875" bestFit="1" customWidth="1"/>
    <col min="8705" max="8705" width="27.28515625" customWidth="1"/>
    <col min="8706" max="8706" width="20.5703125" customWidth="1"/>
    <col min="8707" max="8707" width="20.7109375" bestFit="1" customWidth="1"/>
    <col min="8708" max="8708" width="20.140625" bestFit="1" customWidth="1"/>
    <col min="8709" max="8709" width="22.5703125" bestFit="1" customWidth="1"/>
    <col min="8710" max="8710" width="16.5703125" customWidth="1"/>
    <col min="8711" max="8711" width="18.5703125" bestFit="1" customWidth="1"/>
    <col min="8712" max="8712" width="20.85546875" bestFit="1" customWidth="1"/>
    <col min="8713" max="8713" width="15.28515625" bestFit="1" customWidth="1"/>
    <col min="8714" max="8714" width="20" bestFit="1" customWidth="1"/>
    <col min="8715" max="8715" width="21.28515625" bestFit="1" customWidth="1"/>
    <col min="8716" max="8716" width="19.7109375" bestFit="1" customWidth="1"/>
    <col min="8717" max="8717" width="31" bestFit="1" customWidth="1"/>
    <col min="8718" max="8718" width="14.5703125" bestFit="1" customWidth="1"/>
    <col min="8719" max="8719" width="15.42578125" bestFit="1" customWidth="1"/>
    <col min="8720" max="8720" width="21.28515625" bestFit="1" customWidth="1"/>
    <col min="8721" max="8721" width="28.5703125" bestFit="1" customWidth="1"/>
    <col min="8722" max="8722" width="21.5703125" bestFit="1" customWidth="1"/>
    <col min="8723" max="8723" width="17.140625" bestFit="1" customWidth="1"/>
    <col min="8724" max="8724" width="27.5703125" bestFit="1" customWidth="1"/>
    <col min="8725" max="8725" width="32.140625" bestFit="1" customWidth="1"/>
    <col min="8726" max="8726" width="43.5703125" bestFit="1" customWidth="1"/>
    <col min="8727" max="8727" width="26.85546875" bestFit="1" customWidth="1"/>
    <col min="8728" max="8728" width="24.5703125" bestFit="1" customWidth="1"/>
    <col min="8729" max="8729" width="27.28515625" bestFit="1" customWidth="1"/>
    <col min="8730" max="8730" width="19.7109375" bestFit="1" customWidth="1"/>
    <col min="8731" max="8731" width="19.140625" bestFit="1" customWidth="1"/>
    <col min="8732" max="8732" width="20.5703125" bestFit="1" customWidth="1"/>
    <col min="8733" max="8733" width="19" bestFit="1" customWidth="1"/>
    <col min="8734" max="8734" width="16.7109375" bestFit="1" customWidth="1"/>
    <col min="8735" max="8735" width="15.85546875" bestFit="1" customWidth="1"/>
    <col min="8961" max="8961" width="27.28515625" customWidth="1"/>
    <col min="8962" max="8962" width="20.5703125" customWidth="1"/>
    <col min="8963" max="8963" width="20.7109375" bestFit="1" customWidth="1"/>
    <col min="8964" max="8964" width="20.140625" bestFit="1" customWidth="1"/>
    <col min="8965" max="8965" width="22.5703125" bestFit="1" customWidth="1"/>
    <col min="8966" max="8966" width="16.5703125" customWidth="1"/>
    <col min="8967" max="8967" width="18.5703125" bestFit="1" customWidth="1"/>
    <col min="8968" max="8968" width="20.85546875" bestFit="1" customWidth="1"/>
    <col min="8969" max="8969" width="15.28515625" bestFit="1" customWidth="1"/>
    <col min="8970" max="8970" width="20" bestFit="1" customWidth="1"/>
    <col min="8971" max="8971" width="21.28515625" bestFit="1" customWidth="1"/>
    <col min="8972" max="8972" width="19.7109375" bestFit="1" customWidth="1"/>
    <col min="8973" max="8973" width="31" bestFit="1" customWidth="1"/>
    <col min="8974" max="8974" width="14.5703125" bestFit="1" customWidth="1"/>
    <col min="8975" max="8975" width="15.42578125" bestFit="1" customWidth="1"/>
    <col min="8976" max="8976" width="21.28515625" bestFit="1" customWidth="1"/>
    <col min="8977" max="8977" width="28.5703125" bestFit="1" customWidth="1"/>
    <col min="8978" max="8978" width="21.5703125" bestFit="1" customWidth="1"/>
    <col min="8979" max="8979" width="17.140625" bestFit="1" customWidth="1"/>
    <col min="8980" max="8980" width="27.5703125" bestFit="1" customWidth="1"/>
    <col min="8981" max="8981" width="32.140625" bestFit="1" customWidth="1"/>
    <col min="8982" max="8982" width="43.5703125" bestFit="1" customWidth="1"/>
    <col min="8983" max="8983" width="26.85546875" bestFit="1" customWidth="1"/>
    <col min="8984" max="8984" width="24.5703125" bestFit="1" customWidth="1"/>
    <col min="8985" max="8985" width="27.28515625" bestFit="1" customWidth="1"/>
    <col min="8986" max="8986" width="19.7109375" bestFit="1" customWidth="1"/>
    <col min="8987" max="8987" width="19.140625" bestFit="1" customWidth="1"/>
    <col min="8988" max="8988" width="20.5703125" bestFit="1" customWidth="1"/>
    <col min="8989" max="8989" width="19" bestFit="1" customWidth="1"/>
    <col min="8990" max="8990" width="16.7109375" bestFit="1" customWidth="1"/>
    <col min="8991" max="8991" width="15.85546875" bestFit="1" customWidth="1"/>
    <col min="9217" max="9217" width="27.28515625" customWidth="1"/>
    <col min="9218" max="9218" width="20.5703125" customWidth="1"/>
    <col min="9219" max="9219" width="20.7109375" bestFit="1" customWidth="1"/>
    <col min="9220" max="9220" width="20.140625" bestFit="1" customWidth="1"/>
    <col min="9221" max="9221" width="22.5703125" bestFit="1" customWidth="1"/>
    <col min="9222" max="9222" width="16.5703125" customWidth="1"/>
    <col min="9223" max="9223" width="18.5703125" bestFit="1" customWidth="1"/>
    <col min="9224" max="9224" width="20.85546875" bestFit="1" customWidth="1"/>
    <col min="9225" max="9225" width="15.28515625" bestFit="1" customWidth="1"/>
    <col min="9226" max="9226" width="20" bestFit="1" customWidth="1"/>
    <col min="9227" max="9227" width="21.28515625" bestFit="1" customWidth="1"/>
    <col min="9228" max="9228" width="19.7109375" bestFit="1" customWidth="1"/>
    <col min="9229" max="9229" width="31" bestFit="1" customWidth="1"/>
    <col min="9230" max="9230" width="14.5703125" bestFit="1" customWidth="1"/>
    <col min="9231" max="9231" width="15.42578125" bestFit="1" customWidth="1"/>
    <col min="9232" max="9232" width="21.28515625" bestFit="1" customWidth="1"/>
    <col min="9233" max="9233" width="28.5703125" bestFit="1" customWidth="1"/>
    <col min="9234" max="9234" width="21.5703125" bestFit="1" customWidth="1"/>
    <col min="9235" max="9235" width="17.140625" bestFit="1" customWidth="1"/>
    <col min="9236" max="9236" width="27.5703125" bestFit="1" customWidth="1"/>
    <col min="9237" max="9237" width="32.140625" bestFit="1" customWidth="1"/>
    <col min="9238" max="9238" width="43.5703125" bestFit="1" customWidth="1"/>
    <col min="9239" max="9239" width="26.85546875" bestFit="1" customWidth="1"/>
    <col min="9240" max="9240" width="24.5703125" bestFit="1" customWidth="1"/>
    <col min="9241" max="9241" width="27.28515625" bestFit="1" customWidth="1"/>
    <col min="9242" max="9242" width="19.7109375" bestFit="1" customWidth="1"/>
    <col min="9243" max="9243" width="19.140625" bestFit="1" customWidth="1"/>
    <col min="9244" max="9244" width="20.5703125" bestFit="1" customWidth="1"/>
    <col min="9245" max="9245" width="19" bestFit="1" customWidth="1"/>
    <col min="9246" max="9246" width="16.7109375" bestFit="1" customWidth="1"/>
    <col min="9247" max="9247" width="15.85546875" bestFit="1" customWidth="1"/>
    <col min="9473" max="9473" width="27.28515625" customWidth="1"/>
    <col min="9474" max="9474" width="20.5703125" customWidth="1"/>
    <col min="9475" max="9475" width="20.7109375" bestFit="1" customWidth="1"/>
    <col min="9476" max="9476" width="20.140625" bestFit="1" customWidth="1"/>
    <col min="9477" max="9477" width="22.5703125" bestFit="1" customWidth="1"/>
    <col min="9478" max="9478" width="16.5703125" customWidth="1"/>
    <col min="9479" max="9479" width="18.5703125" bestFit="1" customWidth="1"/>
    <col min="9480" max="9480" width="20.85546875" bestFit="1" customWidth="1"/>
    <col min="9481" max="9481" width="15.28515625" bestFit="1" customWidth="1"/>
    <col min="9482" max="9482" width="20" bestFit="1" customWidth="1"/>
    <col min="9483" max="9483" width="21.28515625" bestFit="1" customWidth="1"/>
    <col min="9484" max="9484" width="19.7109375" bestFit="1" customWidth="1"/>
    <col min="9485" max="9485" width="31" bestFit="1" customWidth="1"/>
    <col min="9486" max="9486" width="14.5703125" bestFit="1" customWidth="1"/>
    <col min="9487" max="9487" width="15.42578125" bestFit="1" customWidth="1"/>
    <col min="9488" max="9488" width="21.28515625" bestFit="1" customWidth="1"/>
    <col min="9489" max="9489" width="28.5703125" bestFit="1" customWidth="1"/>
    <col min="9490" max="9490" width="21.5703125" bestFit="1" customWidth="1"/>
    <col min="9491" max="9491" width="17.140625" bestFit="1" customWidth="1"/>
    <col min="9492" max="9492" width="27.5703125" bestFit="1" customWidth="1"/>
    <col min="9493" max="9493" width="32.140625" bestFit="1" customWidth="1"/>
    <col min="9494" max="9494" width="43.5703125" bestFit="1" customWidth="1"/>
    <col min="9495" max="9495" width="26.85546875" bestFit="1" customWidth="1"/>
    <col min="9496" max="9496" width="24.5703125" bestFit="1" customWidth="1"/>
    <col min="9497" max="9497" width="27.28515625" bestFit="1" customWidth="1"/>
    <col min="9498" max="9498" width="19.7109375" bestFit="1" customWidth="1"/>
    <col min="9499" max="9499" width="19.140625" bestFit="1" customWidth="1"/>
    <col min="9500" max="9500" width="20.5703125" bestFit="1" customWidth="1"/>
    <col min="9501" max="9501" width="19" bestFit="1" customWidth="1"/>
    <col min="9502" max="9502" width="16.7109375" bestFit="1" customWidth="1"/>
    <col min="9503" max="9503" width="15.85546875" bestFit="1" customWidth="1"/>
    <col min="9729" max="9729" width="27.28515625" customWidth="1"/>
    <col min="9730" max="9730" width="20.5703125" customWidth="1"/>
    <col min="9731" max="9731" width="20.7109375" bestFit="1" customWidth="1"/>
    <col min="9732" max="9732" width="20.140625" bestFit="1" customWidth="1"/>
    <col min="9733" max="9733" width="22.5703125" bestFit="1" customWidth="1"/>
    <col min="9734" max="9734" width="16.5703125" customWidth="1"/>
    <col min="9735" max="9735" width="18.5703125" bestFit="1" customWidth="1"/>
    <col min="9736" max="9736" width="20.85546875" bestFit="1" customWidth="1"/>
    <col min="9737" max="9737" width="15.28515625" bestFit="1" customWidth="1"/>
    <col min="9738" max="9738" width="20" bestFit="1" customWidth="1"/>
    <col min="9739" max="9739" width="21.28515625" bestFit="1" customWidth="1"/>
    <col min="9740" max="9740" width="19.7109375" bestFit="1" customWidth="1"/>
    <col min="9741" max="9741" width="31" bestFit="1" customWidth="1"/>
    <col min="9742" max="9742" width="14.5703125" bestFit="1" customWidth="1"/>
    <col min="9743" max="9743" width="15.42578125" bestFit="1" customWidth="1"/>
    <col min="9744" max="9744" width="21.28515625" bestFit="1" customWidth="1"/>
    <col min="9745" max="9745" width="28.5703125" bestFit="1" customWidth="1"/>
    <col min="9746" max="9746" width="21.5703125" bestFit="1" customWidth="1"/>
    <col min="9747" max="9747" width="17.140625" bestFit="1" customWidth="1"/>
    <col min="9748" max="9748" width="27.5703125" bestFit="1" customWidth="1"/>
    <col min="9749" max="9749" width="32.140625" bestFit="1" customWidth="1"/>
    <col min="9750" max="9750" width="43.5703125" bestFit="1" customWidth="1"/>
    <col min="9751" max="9751" width="26.85546875" bestFit="1" customWidth="1"/>
    <col min="9752" max="9752" width="24.5703125" bestFit="1" customWidth="1"/>
    <col min="9753" max="9753" width="27.28515625" bestFit="1" customWidth="1"/>
    <col min="9754" max="9754" width="19.7109375" bestFit="1" customWidth="1"/>
    <col min="9755" max="9755" width="19.140625" bestFit="1" customWidth="1"/>
    <col min="9756" max="9756" width="20.5703125" bestFit="1" customWidth="1"/>
    <col min="9757" max="9757" width="19" bestFit="1" customWidth="1"/>
    <col min="9758" max="9758" width="16.7109375" bestFit="1" customWidth="1"/>
    <col min="9759" max="9759" width="15.85546875" bestFit="1" customWidth="1"/>
    <col min="9985" max="9985" width="27.28515625" customWidth="1"/>
    <col min="9986" max="9986" width="20.5703125" customWidth="1"/>
    <col min="9987" max="9987" width="20.7109375" bestFit="1" customWidth="1"/>
    <col min="9988" max="9988" width="20.140625" bestFit="1" customWidth="1"/>
    <col min="9989" max="9989" width="22.5703125" bestFit="1" customWidth="1"/>
    <col min="9990" max="9990" width="16.5703125" customWidth="1"/>
    <col min="9991" max="9991" width="18.5703125" bestFit="1" customWidth="1"/>
    <col min="9992" max="9992" width="20.85546875" bestFit="1" customWidth="1"/>
    <col min="9993" max="9993" width="15.28515625" bestFit="1" customWidth="1"/>
    <col min="9994" max="9994" width="20" bestFit="1" customWidth="1"/>
    <col min="9995" max="9995" width="21.28515625" bestFit="1" customWidth="1"/>
    <col min="9996" max="9996" width="19.7109375" bestFit="1" customWidth="1"/>
    <col min="9997" max="9997" width="31" bestFit="1" customWidth="1"/>
    <col min="9998" max="9998" width="14.5703125" bestFit="1" customWidth="1"/>
    <col min="9999" max="9999" width="15.42578125" bestFit="1" customWidth="1"/>
    <col min="10000" max="10000" width="21.28515625" bestFit="1" customWidth="1"/>
    <col min="10001" max="10001" width="28.5703125" bestFit="1" customWidth="1"/>
    <col min="10002" max="10002" width="21.5703125" bestFit="1" customWidth="1"/>
    <col min="10003" max="10003" width="17.140625" bestFit="1" customWidth="1"/>
    <col min="10004" max="10004" width="27.5703125" bestFit="1" customWidth="1"/>
    <col min="10005" max="10005" width="32.140625" bestFit="1" customWidth="1"/>
    <col min="10006" max="10006" width="43.5703125" bestFit="1" customWidth="1"/>
    <col min="10007" max="10007" width="26.85546875" bestFit="1" customWidth="1"/>
    <col min="10008" max="10008" width="24.5703125" bestFit="1" customWidth="1"/>
    <col min="10009" max="10009" width="27.28515625" bestFit="1" customWidth="1"/>
    <col min="10010" max="10010" width="19.7109375" bestFit="1" customWidth="1"/>
    <col min="10011" max="10011" width="19.140625" bestFit="1" customWidth="1"/>
    <col min="10012" max="10012" width="20.5703125" bestFit="1" customWidth="1"/>
    <col min="10013" max="10013" width="19" bestFit="1" customWidth="1"/>
    <col min="10014" max="10014" width="16.7109375" bestFit="1" customWidth="1"/>
    <col min="10015" max="10015" width="15.85546875" bestFit="1" customWidth="1"/>
    <col min="10241" max="10241" width="27.28515625" customWidth="1"/>
    <col min="10242" max="10242" width="20.5703125" customWidth="1"/>
    <col min="10243" max="10243" width="20.7109375" bestFit="1" customWidth="1"/>
    <col min="10244" max="10244" width="20.140625" bestFit="1" customWidth="1"/>
    <col min="10245" max="10245" width="22.5703125" bestFit="1" customWidth="1"/>
    <col min="10246" max="10246" width="16.5703125" customWidth="1"/>
    <col min="10247" max="10247" width="18.5703125" bestFit="1" customWidth="1"/>
    <col min="10248" max="10248" width="20.85546875" bestFit="1" customWidth="1"/>
    <col min="10249" max="10249" width="15.28515625" bestFit="1" customWidth="1"/>
    <col min="10250" max="10250" width="20" bestFit="1" customWidth="1"/>
    <col min="10251" max="10251" width="21.28515625" bestFit="1" customWidth="1"/>
    <col min="10252" max="10252" width="19.7109375" bestFit="1" customWidth="1"/>
    <col min="10253" max="10253" width="31" bestFit="1" customWidth="1"/>
    <col min="10254" max="10254" width="14.5703125" bestFit="1" customWidth="1"/>
    <col min="10255" max="10255" width="15.42578125" bestFit="1" customWidth="1"/>
    <col min="10256" max="10256" width="21.28515625" bestFit="1" customWidth="1"/>
    <col min="10257" max="10257" width="28.5703125" bestFit="1" customWidth="1"/>
    <col min="10258" max="10258" width="21.5703125" bestFit="1" customWidth="1"/>
    <col min="10259" max="10259" width="17.140625" bestFit="1" customWidth="1"/>
    <col min="10260" max="10260" width="27.5703125" bestFit="1" customWidth="1"/>
    <col min="10261" max="10261" width="32.140625" bestFit="1" customWidth="1"/>
    <col min="10262" max="10262" width="43.5703125" bestFit="1" customWidth="1"/>
    <col min="10263" max="10263" width="26.85546875" bestFit="1" customWidth="1"/>
    <col min="10264" max="10264" width="24.5703125" bestFit="1" customWidth="1"/>
    <col min="10265" max="10265" width="27.28515625" bestFit="1" customWidth="1"/>
    <col min="10266" max="10266" width="19.7109375" bestFit="1" customWidth="1"/>
    <col min="10267" max="10267" width="19.140625" bestFit="1" customWidth="1"/>
    <col min="10268" max="10268" width="20.5703125" bestFit="1" customWidth="1"/>
    <col min="10269" max="10269" width="19" bestFit="1" customWidth="1"/>
    <col min="10270" max="10270" width="16.7109375" bestFit="1" customWidth="1"/>
    <col min="10271" max="10271" width="15.85546875" bestFit="1" customWidth="1"/>
    <col min="10497" max="10497" width="27.28515625" customWidth="1"/>
    <col min="10498" max="10498" width="20.5703125" customWidth="1"/>
    <col min="10499" max="10499" width="20.7109375" bestFit="1" customWidth="1"/>
    <col min="10500" max="10500" width="20.140625" bestFit="1" customWidth="1"/>
    <col min="10501" max="10501" width="22.5703125" bestFit="1" customWidth="1"/>
    <col min="10502" max="10502" width="16.5703125" customWidth="1"/>
    <col min="10503" max="10503" width="18.5703125" bestFit="1" customWidth="1"/>
    <col min="10504" max="10504" width="20.85546875" bestFit="1" customWidth="1"/>
    <col min="10505" max="10505" width="15.28515625" bestFit="1" customWidth="1"/>
    <col min="10506" max="10506" width="20" bestFit="1" customWidth="1"/>
    <col min="10507" max="10507" width="21.28515625" bestFit="1" customWidth="1"/>
    <col min="10508" max="10508" width="19.7109375" bestFit="1" customWidth="1"/>
    <col min="10509" max="10509" width="31" bestFit="1" customWidth="1"/>
    <col min="10510" max="10510" width="14.5703125" bestFit="1" customWidth="1"/>
    <col min="10511" max="10511" width="15.42578125" bestFit="1" customWidth="1"/>
    <col min="10512" max="10512" width="21.28515625" bestFit="1" customWidth="1"/>
    <col min="10513" max="10513" width="28.5703125" bestFit="1" customWidth="1"/>
    <col min="10514" max="10514" width="21.5703125" bestFit="1" customWidth="1"/>
    <col min="10515" max="10515" width="17.140625" bestFit="1" customWidth="1"/>
    <col min="10516" max="10516" width="27.5703125" bestFit="1" customWidth="1"/>
    <col min="10517" max="10517" width="32.140625" bestFit="1" customWidth="1"/>
    <col min="10518" max="10518" width="43.5703125" bestFit="1" customWidth="1"/>
    <col min="10519" max="10519" width="26.85546875" bestFit="1" customWidth="1"/>
    <col min="10520" max="10520" width="24.5703125" bestFit="1" customWidth="1"/>
    <col min="10521" max="10521" width="27.28515625" bestFit="1" customWidth="1"/>
    <col min="10522" max="10522" width="19.7109375" bestFit="1" customWidth="1"/>
    <col min="10523" max="10523" width="19.140625" bestFit="1" customWidth="1"/>
    <col min="10524" max="10524" width="20.5703125" bestFit="1" customWidth="1"/>
    <col min="10525" max="10525" width="19" bestFit="1" customWidth="1"/>
    <col min="10526" max="10526" width="16.7109375" bestFit="1" customWidth="1"/>
    <col min="10527" max="10527" width="15.85546875" bestFit="1" customWidth="1"/>
    <col min="10753" max="10753" width="27.28515625" customWidth="1"/>
    <col min="10754" max="10754" width="20.5703125" customWidth="1"/>
    <col min="10755" max="10755" width="20.7109375" bestFit="1" customWidth="1"/>
    <col min="10756" max="10756" width="20.140625" bestFit="1" customWidth="1"/>
    <col min="10757" max="10757" width="22.5703125" bestFit="1" customWidth="1"/>
    <col min="10758" max="10758" width="16.5703125" customWidth="1"/>
    <col min="10759" max="10759" width="18.5703125" bestFit="1" customWidth="1"/>
    <col min="10760" max="10760" width="20.85546875" bestFit="1" customWidth="1"/>
    <col min="10761" max="10761" width="15.28515625" bestFit="1" customWidth="1"/>
    <col min="10762" max="10762" width="20" bestFit="1" customWidth="1"/>
    <col min="10763" max="10763" width="21.28515625" bestFit="1" customWidth="1"/>
    <col min="10764" max="10764" width="19.7109375" bestFit="1" customWidth="1"/>
    <col min="10765" max="10765" width="31" bestFit="1" customWidth="1"/>
    <col min="10766" max="10766" width="14.5703125" bestFit="1" customWidth="1"/>
    <col min="10767" max="10767" width="15.42578125" bestFit="1" customWidth="1"/>
    <col min="10768" max="10768" width="21.28515625" bestFit="1" customWidth="1"/>
    <col min="10769" max="10769" width="28.5703125" bestFit="1" customWidth="1"/>
    <col min="10770" max="10770" width="21.5703125" bestFit="1" customWidth="1"/>
    <col min="10771" max="10771" width="17.140625" bestFit="1" customWidth="1"/>
    <col min="10772" max="10772" width="27.5703125" bestFit="1" customWidth="1"/>
    <col min="10773" max="10773" width="32.140625" bestFit="1" customWidth="1"/>
    <col min="10774" max="10774" width="43.5703125" bestFit="1" customWidth="1"/>
    <col min="10775" max="10775" width="26.85546875" bestFit="1" customWidth="1"/>
    <col min="10776" max="10776" width="24.5703125" bestFit="1" customWidth="1"/>
    <col min="10777" max="10777" width="27.28515625" bestFit="1" customWidth="1"/>
    <col min="10778" max="10778" width="19.7109375" bestFit="1" customWidth="1"/>
    <col min="10779" max="10779" width="19.140625" bestFit="1" customWidth="1"/>
    <col min="10780" max="10780" width="20.5703125" bestFit="1" customWidth="1"/>
    <col min="10781" max="10781" width="19" bestFit="1" customWidth="1"/>
    <col min="10782" max="10782" width="16.7109375" bestFit="1" customWidth="1"/>
    <col min="10783" max="10783" width="15.85546875" bestFit="1" customWidth="1"/>
    <col min="11009" max="11009" width="27.28515625" customWidth="1"/>
    <col min="11010" max="11010" width="20.5703125" customWidth="1"/>
    <col min="11011" max="11011" width="20.7109375" bestFit="1" customWidth="1"/>
    <col min="11012" max="11012" width="20.140625" bestFit="1" customWidth="1"/>
    <col min="11013" max="11013" width="22.5703125" bestFit="1" customWidth="1"/>
    <col min="11014" max="11014" width="16.5703125" customWidth="1"/>
    <col min="11015" max="11015" width="18.5703125" bestFit="1" customWidth="1"/>
    <col min="11016" max="11016" width="20.85546875" bestFit="1" customWidth="1"/>
    <col min="11017" max="11017" width="15.28515625" bestFit="1" customWidth="1"/>
    <col min="11018" max="11018" width="20" bestFit="1" customWidth="1"/>
    <col min="11019" max="11019" width="21.28515625" bestFit="1" customWidth="1"/>
    <col min="11020" max="11020" width="19.7109375" bestFit="1" customWidth="1"/>
    <col min="11021" max="11021" width="31" bestFit="1" customWidth="1"/>
    <col min="11022" max="11022" width="14.5703125" bestFit="1" customWidth="1"/>
    <col min="11023" max="11023" width="15.42578125" bestFit="1" customWidth="1"/>
    <col min="11024" max="11024" width="21.28515625" bestFit="1" customWidth="1"/>
    <col min="11025" max="11025" width="28.5703125" bestFit="1" customWidth="1"/>
    <col min="11026" max="11026" width="21.5703125" bestFit="1" customWidth="1"/>
    <col min="11027" max="11027" width="17.140625" bestFit="1" customWidth="1"/>
    <col min="11028" max="11028" width="27.5703125" bestFit="1" customWidth="1"/>
    <col min="11029" max="11029" width="32.140625" bestFit="1" customWidth="1"/>
    <col min="11030" max="11030" width="43.5703125" bestFit="1" customWidth="1"/>
    <col min="11031" max="11031" width="26.85546875" bestFit="1" customWidth="1"/>
    <col min="11032" max="11032" width="24.5703125" bestFit="1" customWidth="1"/>
    <col min="11033" max="11033" width="27.28515625" bestFit="1" customWidth="1"/>
    <col min="11034" max="11034" width="19.7109375" bestFit="1" customWidth="1"/>
    <col min="11035" max="11035" width="19.140625" bestFit="1" customWidth="1"/>
    <col min="11036" max="11036" width="20.5703125" bestFit="1" customWidth="1"/>
    <col min="11037" max="11037" width="19" bestFit="1" customWidth="1"/>
    <col min="11038" max="11038" width="16.7109375" bestFit="1" customWidth="1"/>
    <col min="11039" max="11039" width="15.85546875" bestFit="1" customWidth="1"/>
    <col min="11265" max="11265" width="27.28515625" customWidth="1"/>
    <col min="11266" max="11266" width="20.5703125" customWidth="1"/>
    <col min="11267" max="11267" width="20.7109375" bestFit="1" customWidth="1"/>
    <col min="11268" max="11268" width="20.140625" bestFit="1" customWidth="1"/>
    <col min="11269" max="11269" width="22.5703125" bestFit="1" customWidth="1"/>
    <col min="11270" max="11270" width="16.5703125" customWidth="1"/>
    <col min="11271" max="11271" width="18.5703125" bestFit="1" customWidth="1"/>
    <col min="11272" max="11272" width="20.85546875" bestFit="1" customWidth="1"/>
    <col min="11273" max="11273" width="15.28515625" bestFit="1" customWidth="1"/>
    <col min="11274" max="11274" width="20" bestFit="1" customWidth="1"/>
    <col min="11275" max="11275" width="21.28515625" bestFit="1" customWidth="1"/>
    <col min="11276" max="11276" width="19.7109375" bestFit="1" customWidth="1"/>
    <col min="11277" max="11277" width="31" bestFit="1" customWidth="1"/>
    <col min="11278" max="11278" width="14.5703125" bestFit="1" customWidth="1"/>
    <col min="11279" max="11279" width="15.42578125" bestFit="1" customWidth="1"/>
    <col min="11280" max="11280" width="21.28515625" bestFit="1" customWidth="1"/>
    <col min="11281" max="11281" width="28.5703125" bestFit="1" customWidth="1"/>
    <col min="11282" max="11282" width="21.5703125" bestFit="1" customWidth="1"/>
    <col min="11283" max="11283" width="17.140625" bestFit="1" customWidth="1"/>
    <col min="11284" max="11284" width="27.5703125" bestFit="1" customWidth="1"/>
    <col min="11285" max="11285" width="32.140625" bestFit="1" customWidth="1"/>
    <col min="11286" max="11286" width="43.5703125" bestFit="1" customWidth="1"/>
    <col min="11287" max="11287" width="26.85546875" bestFit="1" customWidth="1"/>
    <col min="11288" max="11288" width="24.5703125" bestFit="1" customWidth="1"/>
    <col min="11289" max="11289" width="27.28515625" bestFit="1" customWidth="1"/>
    <col min="11290" max="11290" width="19.7109375" bestFit="1" customWidth="1"/>
    <col min="11291" max="11291" width="19.140625" bestFit="1" customWidth="1"/>
    <col min="11292" max="11292" width="20.5703125" bestFit="1" customWidth="1"/>
    <col min="11293" max="11293" width="19" bestFit="1" customWidth="1"/>
    <col min="11294" max="11294" width="16.7109375" bestFit="1" customWidth="1"/>
    <col min="11295" max="11295" width="15.85546875" bestFit="1" customWidth="1"/>
    <col min="11521" max="11521" width="27.28515625" customWidth="1"/>
    <col min="11522" max="11522" width="20.5703125" customWidth="1"/>
    <col min="11523" max="11523" width="20.7109375" bestFit="1" customWidth="1"/>
    <col min="11524" max="11524" width="20.140625" bestFit="1" customWidth="1"/>
    <col min="11525" max="11525" width="22.5703125" bestFit="1" customWidth="1"/>
    <col min="11526" max="11526" width="16.5703125" customWidth="1"/>
    <col min="11527" max="11527" width="18.5703125" bestFit="1" customWidth="1"/>
    <col min="11528" max="11528" width="20.85546875" bestFit="1" customWidth="1"/>
    <col min="11529" max="11529" width="15.28515625" bestFit="1" customWidth="1"/>
    <col min="11530" max="11530" width="20" bestFit="1" customWidth="1"/>
    <col min="11531" max="11531" width="21.28515625" bestFit="1" customWidth="1"/>
    <col min="11532" max="11532" width="19.7109375" bestFit="1" customWidth="1"/>
    <col min="11533" max="11533" width="31" bestFit="1" customWidth="1"/>
    <col min="11534" max="11534" width="14.5703125" bestFit="1" customWidth="1"/>
    <col min="11535" max="11535" width="15.42578125" bestFit="1" customWidth="1"/>
    <col min="11536" max="11536" width="21.28515625" bestFit="1" customWidth="1"/>
    <col min="11537" max="11537" width="28.5703125" bestFit="1" customWidth="1"/>
    <col min="11538" max="11538" width="21.5703125" bestFit="1" customWidth="1"/>
    <col min="11539" max="11539" width="17.140625" bestFit="1" customWidth="1"/>
    <col min="11540" max="11540" width="27.5703125" bestFit="1" customWidth="1"/>
    <col min="11541" max="11541" width="32.140625" bestFit="1" customWidth="1"/>
    <col min="11542" max="11542" width="43.5703125" bestFit="1" customWidth="1"/>
    <col min="11543" max="11543" width="26.85546875" bestFit="1" customWidth="1"/>
    <col min="11544" max="11544" width="24.5703125" bestFit="1" customWidth="1"/>
    <col min="11545" max="11545" width="27.28515625" bestFit="1" customWidth="1"/>
    <col min="11546" max="11546" width="19.7109375" bestFit="1" customWidth="1"/>
    <col min="11547" max="11547" width="19.140625" bestFit="1" customWidth="1"/>
    <col min="11548" max="11548" width="20.5703125" bestFit="1" customWidth="1"/>
    <col min="11549" max="11549" width="19" bestFit="1" customWidth="1"/>
    <col min="11550" max="11550" width="16.7109375" bestFit="1" customWidth="1"/>
    <col min="11551" max="11551" width="15.85546875" bestFit="1" customWidth="1"/>
    <col min="11777" max="11777" width="27.28515625" customWidth="1"/>
    <col min="11778" max="11778" width="20.5703125" customWidth="1"/>
    <col min="11779" max="11779" width="20.7109375" bestFit="1" customWidth="1"/>
    <col min="11780" max="11780" width="20.140625" bestFit="1" customWidth="1"/>
    <col min="11781" max="11781" width="22.5703125" bestFit="1" customWidth="1"/>
    <col min="11782" max="11782" width="16.5703125" customWidth="1"/>
    <col min="11783" max="11783" width="18.5703125" bestFit="1" customWidth="1"/>
    <col min="11784" max="11784" width="20.85546875" bestFit="1" customWidth="1"/>
    <col min="11785" max="11785" width="15.28515625" bestFit="1" customWidth="1"/>
    <col min="11786" max="11786" width="20" bestFit="1" customWidth="1"/>
    <col min="11787" max="11787" width="21.28515625" bestFit="1" customWidth="1"/>
    <col min="11788" max="11788" width="19.7109375" bestFit="1" customWidth="1"/>
    <col min="11789" max="11789" width="31" bestFit="1" customWidth="1"/>
    <col min="11790" max="11790" width="14.5703125" bestFit="1" customWidth="1"/>
    <col min="11791" max="11791" width="15.42578125" bestFit="1" customWidth="1"/>
    <col min="11792" max="11792" width="21.28515625" bestFit="1" customWidth="1"/>
    <col min="11793" max="11793" width="28.5703125" bestFit="1" customWidth="1"/>
    <col min="11794" max="11794" width="21.5703125" bestFit="1" customWidth="1"/>
    <col min="11795" max="11795" width="17.140625" bestFit="1" customWidth="1"/>
    <col min="11796" max="11796" width="27.5703125" bestFit="1" customWidth="1"/>
    <col min="11797" max="11797" width="32.140625" bestFit="1" customWidth="1"/>
    <col min="11798" max="11798" width="43.5703125" bestFit="1" customWidth="1"/>
    <col min="11799" max="11799" width="26.85546875" bestFit="1" customWidth="1"/>
    <col min="11800" max="11800" width="24.5703125" bestFit="1" customWidth="1"/>
    <col min="11801" max="11801" width="27.28515625" bestFit="1" customWidth="1"/>
    <col min="11802" max="11802" width="19.7109375" bestFit="1" customWidth="1"/>
    <col min="11803" max="11803" width="19.140625" bestFit="1" customWidth="1"/>
    <col min="11804" max="11804" width="20.5703125" bestFit="1" customWidth="1"/>
    <col min="11805" max="11805" width="19" bestFit="1" customWidth="1"/>
    <col min="11806" max="11806" width="16.7109375" bestFit="1" customWidth="1"/>
    <col min="11807" max="11807" width="15.85546875" bestFit="1" customWidth="1"/>
    <col min="12033" max="12033" width="27.28515625" customWidth="1"/>
    <col min="12034" max="12034" width="20.5703125" customWidth="1"/>
    <col min="12035" max="12035" width="20.7109375" bestFit="1" customWidth="1"/>
    <col min="12036" max="12036" width="20.140625" bestFit="1" customWidth="1"/>
    <col min="12037" max="12037" width="22.5703125" bestFit="1" customWidth="1"/>
    <col min="12038" max="12038" width="16.5703125" customWidth="1"/>
    <col min="12039" max="12039" width="18.5703125" bestFit="1" customWidth="1"/>
    <col min="12040" max="12040" width="20.85546875" bestFit="1" customWidth="1"/>
    <col min="12041" max="12041" width="15.28515625" bestFit="1" customWidth="1"/>
    <col min="12042" max="12042" width="20" bestFit="1" customWidth="1"/>
    <col min="12043" max="12043" width="21.28515625" bestFit="1" customWidth="1"/>
    <col min="12044" max="12044" width="19.7109375" bestFit="1" customWidth="1"/>
    <col min="12045" max="12045" width="31" bestFit="1" customWidth="1"/>
    <col min="12046" max="12046" width="14.5703125" bestFit="1" customWidth="1"/>
    <col min="12047" max="12047" width="15.42578125" bestFit="1" customWidth="1"/>
    <col min="12048" max="12048" width="21.28515625" bestFit="1" customWidth="1"/>
    <col min="12049" max="12049" width="28.5703125" bestFit="1" customWidth="1"/>
    <col min="12050" max="12050" width="21.5703125" bestFit="1" customWidth="1"/>
    <col min="12051" max="12051" width="17.140625" bestFit="1" customWidth="1"/>
    <col min="12052" max="12052" width="27.5703125" bestFit="1" customWidth="1"/>
    <col min="12053" max="12053" width="32.140625" bestFit="1" customWidth="1"/>
    <col min="12054" max="12054" width="43.5703125" bestFit="1" customWidth="1"/>
    <col min="12055" max="12055" width="26.85546875" bestFit="1" customWidth="1"/>
    <col min="12056" max="12056" width="24.5703125" bestFit="1" customWidth="1"/>
    <col min="12057" max="12057" width="27.28515625" bestFit="1" customWidth="1"/>
    <col min="12058" max="12058" width="19.7109375" bestFit="1" customWidth="1"/>
    <col min="12059" max="12059" width="19.140625" bestFit="1" customWidth="1"/>
    <col min="12060" max="12060" width="20.5703125" bestFit="1" customWidth="1"/>
    <col min="12061" max="12061" width="19" bestFit="1" customWidth="1"/>
    <col min="12062" max="12062" width="16.7109375" bestFit="1" customWidth="1"/>
    <col min="12063" max="12063" width="15.85546875" bestFit="1" customWidth="1"/>
    <col min="12289" max="12289" width="27.28515625" customWidth="1"/>
    <col min="12290" max="12290" width="20.5703125" customWidth="1"/>
    <col min="12291" max="12291" width="20.7109375" bestFit="1" customWidth="1"/>
    <col min="12292" max="12292" width="20.140625" bestFit="1" customWidth="1"/>
    <col min="12293" max="12293" width="22.5703125" bestFit="1" customWidth="1"/>
    <col min="12294" max="12294" width="16.5703125" customWidth="1"/>
    <col min="12295" max="12295" width="18.5703125" bestFit="1" customWidth="1"/>
    <col min="12296" max="12296" width="20.85546875" bestFit="1" customWidth="1"/>
    <col min="12297" max="12297" width="15.28515625" bestFit="1" customWidth="1"/>
    <col min="12298" max="12298" width="20" bestFit="1" customWidth="1"/>
    <col min="12299" max="12299" width="21.28515625" bestFit="1" customWidth="1"/>
    <col min="12300" max="12300" width="19.7109375" bestFit="1" customWidth="1"/>
    <col min="12301" max="12301" width="31" bestFit="1" customWidth="1"/>
    <col min="12302" max="12302" width="14.5703125" bestFit="1" customWidth="1"/>
    <col min="12303" max="12303" width="15.42578125" bestFit="1" customWidth="1"/>
    <col min="12304" max="12304" width="21.28515625" bestFit="1" customWidth="1"/>
    <col min="12305" max="12305" width="28.5703125" bestFit="1" customWidth="1"/>
    <col min="12306" max="12306" width="21.5703125" bestFit="1" customWidth="1"/>
    <col min="12307" max="12307" width="17.140625" bestFit="1" customWidth="1"/>
    <col min="12308" max="12308" width="27.5703125" bestFit="1" customWidth="1"/>
    <col min="12309" max="12309" width="32.140625" bestFit="1" customWidth="1"/>
    <col min="12310" max="12310" width="43.5703125" bestFit="1" customWidth="1"/>
    <col min="12311" max="12311" width="26.85546875" bestFit="1" customWidth="1"/>
    <col min="12312" max="12312" width="24.5703125" bestFit="1" customWidth="1"/>
    <col min="12313" max="12313" width="27.28515625" bestFit="1" customWidth="1"/>
    <col min="12314" max="12314" width="19.7109375" bestFit="1" customWidth="1"/>
    <col min="12315" max="12315" width="19.140625" bestFit="1" customWidth="1"/>
    <col min="12316" max="12316" width="20.5703125" bestFit="1" customWidth="1"/>
    <col min="12317" max="12317" width="19" bestFit="1" customWidth="1"/>
    <col min="12318" max="12318" width="16.7109375" bestFit="1" customWidth="1"/>
    <col min="12319" max="12319" width="15.85546875" bestFit="1" customWidth="1"/>
    <col min="12545" max="12545" width="27.28515625" customWidth="1"/>
    <col min="12546" max="12546" width="20.5703125" customWidth="1"/>
    <col min="12547" max="12547" width="20.7109375" bestFit="1" customWidth="1"/>
    <col min="12548" max="12548" width="20.140625" bestFit="1" customWidth="1"/>
    <col min="12549" max="12549" width="22.5703125" bestFit="1" customWidth="1"/>
    <col min="12550" max="12550" width="16.5703125" customWidth="1"/>
    <col min="12551" max="12551" width="18.5703125" bestFit="1" customWidth="1"/>
    <col min="12552" max="12552" width="20.85546875" bestFit="1" customWidth="1"/>
    <col min="12553" max="12553" width="15.28515625" bestFit="1" customWidth="1"/>
    <col min="12554" max="12554" width="20" bestFit="1" customWidth="1"/>
    <col min="12555" max="12555" width="21.28515625" bestFit="1" customWidth="1"/>
    <col min="12556" max="12556" width="19.7109375" bestFit="1" customWidth="1"/>
    <col min="12557" max="12557" width="31" bestFit="1" customWidth="1"/>
    <col min="12558" max="12558" width="14.5703125" bestFit="1" customWidth="1"/>
    <col min="12559" max="12559" width="15.42578125" bestFit="1" customWidth="1"/>
    <col min="12560" max="12560" width="21.28515625" bestFit="1" customWidth="1"/>
    <col min="12561" max="12561" width="28.5703125" bestFit="1" customWidth="1"/>
    <col min="12562" max="12562" width="21.5703125" bestFit="1" customWidth="1"/>
    <col min="12563" max="12563" width="17.140625" bestFit="1" customWidth="1"/>
    <col min="12564" max="12564" width="27.5703125" bestFit="1" customWidth="1"/>
    <col min="12565" max="12565" width="32.140625" bestFit="1" customWidth="1"/>
    <col min="12566" max="12566" width="43.5703125" bestFit="1" customWidth="1"/>
    <col min="12567" max="12567" width="26.85546875" bestFit="1" customWidth="1"/>
    <col min="12568" max="12568" width="24.5703125" bestFit="1" customWidth="1"/>
    <col min="12569" max="12569" width="27.28515625" bestFit="1" customWidth="1"/>
    <col min="12570" max="12570" width="19.7109375" bestFit="1" customWidth="1"/>
    <col min="12571" max="12571" width="19.140625" bestFit="1" customWidth="1"/>
    <col min="12572" max="12572" width="20.5703125" bestFit="1" customWidth="1"/>
    <col min="12573" max="12573" width="19" bestFit="1" customWidth="1"/>
    <col min="12574" max="12574" width="16.7109375" bestFit="1" customWidth="1"/>
    <col min="12575" max="12575" width="15.85546875" bestFit="1" customWidth="1"/>
    <col min="12801" max="12801" width="27.28515625" customWidth="1"/>
    <col min="12802" max="12802" width="20.5703125" customWidth="1"/>
    <col min="12803" max="12803" width="20.7109375" bestFit="1" customWidth="1"/>
    <col min="12804" max="12804" width="20.140625" bestFit="1" customWidth="1"/>
    <col min="12805" max="12805" width="22.5703125" bestFit="1" customWidth="1"/>
    <col min="12806" max="12806" width="16.5703125" customWidth="1"/>
    <col min="12807" max="12807" width="18.5703125" bestFit="1" customWidth="1"/>
    <col min="12808" max="12808" width="20.85546875" bestFit="1" customWidth="1"/>
    <col min="12809" max="12809" width="15.28515625" bestFit="1" customWidth="1"/>
    <col min="12810" max="12810" width="20" bestFit="1" customWidth="1"/>
    <col min="12811" max="12811" width="21.28515625" bestFit="1" customWidth="1"/>
    <col min="12812" max="12812" width="19.7109375" bestFit="1" customWidth="1"/>
    <col min="12813" max="12813" width="31" bestFit="1" customWidth="1"/>
    <col min="12814" max="12814" width="14.5703125" bestFit="1" customWidth="1"/>
    <col min="12815" max="12815" width="15.42578125" bestFit="1" customWidth="1"/>
    <col min="12816" max="12816" width="21.28515625" bestFit="1" customWidth="1"/>
    <col min="12817" max="12817" width="28.5703125" bestFit="1" customWidth="1"/>
    <col min="12818" max="12818" width="21.5703125" bestFit="1" customWidth="1"/>
    <col min="12819" max="12819" width="17.140625" bestFit="1" customWidth="1"/>
    <col min="12820" max="12820" width="27.5703125" bestFit="1" customWidth="1"/>
    <col min="12821" max="12821" width="32.140625" bestFit="1" customWidth="1"/>
    <col min="12822" max="12822" width="43.5703125" bestFit="1" customWidth="1"/>
    <col min="12823" max="12823" width="26.85546875" bestFit="1" customWidth="1"/>
    <col min="12824" max="12824" width="24.5703125" bestFit="1" customWidth="1"/>
    <col min="12825" max="12825" width="27.28515625" bestFit="1" customWidth="1"/>
    <col min="12826" max="12826" width="19.7109375" bestFit="1" customWidth="1"/>
    <col min="12827" max="12827" width="19.140625" bestFit="1" customWidth="1"/>
    <col min="12828" max="12828" width="20.5703125" bestFit="1" customWidth="1"/>
    <col min="12829" max="12829" width="19" bestFit="1" customWidth="1"/>
    <col min="12830" max="12830" width="16.7109375" bestFit="1" customWidth="1"/>
    <col min="12831" max="12831" width="15.85546875" bestFit="1" customWidth="1"/>
    <col min="13057" max="13057" width="27.28515625" customWidth="1"/>
    <col min="13058" max="13058" width="20.5703125" customWidth="1"/>
    <col min="13059" max="13059" width="20.7109375" bestFit="1" customWidth="1"/>
    <col min="13060" max="13060" width="20.140625" bestFit="1" customWidth="1"/>
    <col min="13061" max="13061" width="22.5703125" bestFit="1" customWidth="1"/>
    <col min="13062" max="13062" width="16.5703125" customWidth="1"/>
    <col min="13063" max="13063" width="18.5703125" bestFit="1" customWidth="1"/>
    <col min="13064" max="13064" width="20.85546875" bestFit="1" customWidth="1"/>
    <col min="13065" max="13065" width="15.28515625" bestFit="1" customWidth="1"/>
    <col min="13066" max="13066" width="20" bestFit="1" customWidth="1"/>
    <col min="13067" max="13067" width="21.28515625" bestFit="1" customWidth="1"/>
    <col min="13068" max="13068" width="19.7109375" bestFit="1" customWidth="1"/>
    <col min="13069" max="13069" width="31" bestFit="1" customWidth="1"/>
    <col min="13070" max="13070" width="14.5703125" bestFit="1" customWidth="1"/>
    <col min="13071" max="13071" width="15.42578125" bestFit="1" customWidth="1"/>
    <col min="13072" max="13072" width="21.28515625" bestFit="1" customWidth="1"/>
    <col min="13073" max="13073" width="28.5703125" bestFit="1" customWidth="1"/>
    <col min="13074" max="13074" width="21.5703125" bestFit="1" customWidth="1"/>
    <col min="13075" max="13075" width="17.140625" bestFit="1" customWidth="1"/>
    <col min="13076" max="13076" width="27.5703125" bestFit="1" customWidth="1"/>
    <col min="13077" max="13077" width="32.140625" bestFit="1" customWidth="1"/>
    <col min="13078" max="13078" width="43.5703125" bestFit="1" customWidth="1"/>
    <col min="13079" max="13079" width="26.85546875" bestFit="1" customWidth="1"/>
    <col min="13080" max="13080" width="24.5703125" bestFit="1" customWidth="1"/>
    <col min="13081" max="13081" width="27.28515625" bestFit="1" customWidth="1"/>
    <col min="13082" max="13082" width="19.7109375" bestFit="1" customWidth="1"/>
    <col min="13083" max="13083" width="19.140625" bestFit="1" customWidth="1"/>
    <col min="13084" max="13084" width="20.5703125" bestFit="1" customWidth="1"/>
    <col min="13085" max="13085" width="19" bestFit="1" customWidth="1"/>
    <col min="13086" max="13086" width="16.7109375" bestFit="1" customWidth="1"/>
    <col min="13087" max="13087" width="15.85546875" bestFit="1" customWidth="1"/>
    <col min="13313" max="13313" width="27.28515625" customWidth="1"/>
    <col min="13314" max="13314" width="20.5703125" customWidth="1"/>
    <col min="13315" max="13315" width="20.7109375" bestFit="1" customWidth="1"/>
    <col min="13316" max="13316" width="20.140625" bestFit="1" customWidth="1"/>
    <col min="13317" max="13317" width="22.5703125" bestFit="1" customWidth="1"/>
    <col min="13318" max="13318" width="16.5703125" customWidth="1"/>
    <col min="13319" max="13319" width="18.5703125" bestFit="1" customWidth="1"/>
    <col min="13320" max="13320" width="20.85546875" bestFit="1" customWidth="1"/>
    <col min="13321" max="13321" width="15.28515625" bestFit="1" customWidth="1"/>
    <col min="13322" max="13322" width="20" bestFit="1" customWidth="1"/>
    <col min="13323" max="13323" width="21.28515625" bestFit="1" customWidth="1"/>
    <col min="13324" max="13324" width="19.7109375" bestFit="1" customWidth="1"/>
    <col min="13325" max="13325" width="31" bestFit="1" customWidth="1"/>
    <col min="13326" max="13326" width="14.5703125" bestFit="1" customWidth="1"/>
    <col min="13327" max="13327" width="15.42578125" bestFit="1" customWidth="1"/>
    <col min="13328" max="13328" width="21.28515625" bestFit="1" customWidth="1"/>
    <col min="13329" max="13329" width="28.5703125" bestFit="1" customWidth="1"/>
    <col min="13330" max="13330" width="21.5703125" bestFit="1" customWidth="1"/>
    <col min="13331" max="13331" width="17.140625" bestFit="1" customWidth="1"/>
    <col min="13332" max="13332" width="27.5703125" bestFit="1" customWidth="1"/>
    <col min="13333" max="13333" width="32.140625" bestFit="1" customWidth="1"/>
    <col min="13334" max="13334" width="43.5703125" bestFit="1" customWidth="1"/>
    <col min="13335" max="13335" width="26.85546875" bestFit="1" customWidth="1"/>
    <col min="13336" max="13336" width="24.5703125" bestFit="1" customWidth="1"/>
    <col min="13337" max="13337" width="27.28515625" bestFit="1" customWidth="1"/>
    <col min="13338" max="13338" width="19.7109375" bestFit="1" customWidth="1"/>
    <col min="13339" max="13339" width="19.140625" bestFit="1" customWidth="1"/>
    <col min="13340" max="13340" width="20.5703125" bestFit="1" customWidth="1"/>
    <col min="13341" max="13341" width="19" bestFit="1" customWidth="1"/>
    <col min="13342" max="13342" width="16.7109375" bestFit="1" customWidth="1"/>
    <col min="13343" max="13343" width="15.85546875" bestFit="1" customWidth="1"/>
    <col min="13569" max="13569" width="27.28515625" customWidth="1"/>
    <col min="13570" max="13570" width="20.5703125" customWidth="1"/>
    <col min="13571" max="13571" width="20.7109375" bestFit="1" customWidth="1"/>
    <col min="13572" max="13572" width="20.140625" bestFit="1" customWidth="1"/>
    <col min="13573" max="13573" width="22.5703125" bestFit="1" customWidth="1"/>
    <col min="13574" max="13574" width="16.5703125" customWidth="1"/>
    <col min="13575" max="13575" width="18.5703125" bestFit="1" customWidth="1"/>
    <col min="13576" max="13576" width="20.85546875" bestFit="1" customWidth="1"/>
    <col min="13577" max="13577" width="15.28515625" bestFit="1" customWidth="1"/>
    <col min="13578" max="13578" width="20" bestFit="1" customWidth="1"/>
    <col min="13579" max="13579" width="21.28515625" bestFit="1" customWidth="1"/>
    <col min="13580" max="13580" width="19.7109375" bestFit="1" customWidth="1"/>
    <col min="13581" max="13581" width="31" bestFit="1" customWidth="1"/>
    <col min="13582" max="13582" width="14.5703125" bestFit="1" customWidth="1"/>
    <col min="13583" max="13583" width="15.42578125" bestFit="1" customWidth="1"/>
    <col min="13584" max="13584" width="21.28515625" bestFit="1" customWidth="1"/>
    <col min="13585" max="13585" width="28.5703125" bestFit="1" customWidth="1"/>
    <col min="13586" max="13586" width="21.5703125" bestFit="1" customWidth="1"/>
    <col min="13587" max="13587" width="17.140625" bestFit="1" customWidth="1"/>
    <col min="13588" max="13588" width="27.5703125" bestFit="1" customWidth="1"/>
    <col min="13589" max="13589" width="32.140625" bestFit="1" customWidth="1"/>
    <col min="13590" max="13590" width="43.5703125" bestFit="1" customWidth="1"/>
    <col min="13591" max="13591" width="26.85546875" bestFit="1" customWidth="1"/>
    <col min="13592" max="13592" width="24.5703125" bestFit="1" customWidth="1"/>
    <col min="13593" max="13593" width="27.28515625" bestFit="1" customWidth="1"/>
    <col min="13594" max="13594" width="19.7109375" bestFit="1" customWidth="1"/>
    <col min="13595" max="13595" width="19.140625" bestFit="1" customWidth="1"/>
    <col min="13596" max="13596" width="20.5703125" bestFit="1" customWidth="1"/>
    <col min="13597" max="13597" width="19" bestFit="1" customWidth="1"/>
    <col min="13598" max="13598" width="16.7109375" bestFit="1" customWidth="1"/>
    <col min="13599" max="13599" width="15.85546875" bestFit="1" customWidth="1"/>
    <col min="13825" max="13825" width="27.28515625" customWidth="1"/>
    <col min="13826" max="13826" width="20.5703125" customWidth="1"/>
    <col min="13827" max="13827" width="20.7109375" bestFit="1" customWidth="1"/>
    <col min="13828" max="13828" width="20.140625" bestFit="1" customWidth="1"/>
    <col min="13829" max="13829" width="22.5703125" bestFit="1" customWidth="1"/>
    <col min="13830" max="13830" width="16.5703125" customWidth="1"/>
    <col min="13831" max="13831" width="18.5703125" bestFit="1" customWidth="1"/>
    <col min="13832" max="13832" width="20.85546875" bestFit="1" customWidth="1"/>
    <col min="13833" max="13833" width="15.28515625" bestFit="1" customWidth="1"/>
    <col min="13834" max="13834" width="20" bestFit="1" customWidth="1"/>
    <col min="13835" max="13835" width="21.28515625" bestFit="1" customWidth="1"/>
    <col min="13836" max="13836" width="19.7109375" bestFit="1" customWidth="1"/>
    <col min="13837" max="13837" width="31" bestFit="1" customWidth="1"/>
    <col min="13838" max="13838" width="14.5703125" bestFit="1" customWidth="1"/>
    <col min="13839" max="13839" width="15.42578125" bestFit="1" customWidth="1"/>
    <col min="13840" max="13840" width="21.28515625" bestFit="1" customWidth="1"/>
    <col min="13841" max="13841" width="28.5703125" bestFit="1" customWidth="1"/>
    <col min="13842" max="13842" width="21.5703125" bestFit="1" customWidth="1"/>
    <col min="13843" max="13843" width="17.140625" bestFit="1" customWidth="1"/>
    <col min="13844" max="13844" width="27.5703125" bestFit="1" customWidth="1"/>
    <col min="13845" max="13845" width="32.140625" bestFit="1" customWidth="1"/>
    <col min="13846" max="13846" width="43.5703125" bestFit="1" customWidth="1"/>
    <col min="13847" max="13847" width="26.85546875" bestFit="1" customWidth="1"/>
    <col min="13848" max="13848" width="24.5703125" bestFit="1" customWidth="1"/>
    <col min="13849" max="13849" width="27.28515625" bestFit="1" customWidth="1"/>
    <col min="13850" max="13850" width="19.7109375" bestFit="1" customWidth="1"/>
    <col min="13851" max="13851" width="19.140625" bestFit="1" customWidth="1"/>
    <col min="13852" max="13852" width="20.5703125" bestFit="1" customWidth="1"/>
    <col min="13853" max="13853" width="19" bestFit="1" customWidth="1"/>
    <col min="13854" max="13854" width="16.7109375" bestFit="1" customWidth="1"/>
    <col min="13855" max="13855" width="15.85546875" bestFit="1" customWidth="1"/>
    <col min="14081" max="14081" width="27.28515625" customWidth="1"/>
    <col min="14082" max="14082" width="20.5703125" customWidth="1"/>
    <col min="14083" max="14083" width="20.7109375" bestFit="1" customWidth="1"/>
    <col min="14084" max="14084" width="20.140625" bestFit="1" customWidth="1"/>
    <col min="14085" max="14085" width="22.5703125" bestFit="1" customWidth="1"/>
    <col min="14086" max="14086" width="16.5703125" customWidth="1"/>
    <col min="14087" max="14087" width="18.5703125" bestFit="1" customWidth="1"/>
    <col min="14088" max="14088" width="20.85546875" bestFit="1" customWidth="1"/>
    <col min="14089" max="14089" width="15.28515625" bestFit="1" customWidth="1"/>
    <col min="14090" max="14090" width="20" bestFit="1" customWidth="1"/>
    <col min="14091" max="14091" width="21.28515625" bestFit="1" customWidth="1"/>
    <col min="14092" max="14092" width="19.7109375" bestFit="1" customWidth="1"/>
    <col min="14093" max="14093" width="31" bestFit="1" customWidth="1"/>
    <col min="14094" max="14094" width="14.5703125" bestFit="1" customWidth="1"/>
    <col min="14095" max="14095" width="15.42578125" bestFit="1" customWidth="1"/>
    <col min="14096" max="14096" width="21.28515625" bestFit="1" customWidth="1"/>
    <col min="14097" max="14097" width="28.5703125" bestFit="1" customWidth="1"/>
    <col min="14098" max="14098" width="21.5703125" bestFit="1" customWidth="1"/>
    <col min="14099" max="14099" width="17.140625" bestFit="1" customWidth="1"/>
    <col min="14100" max="14100" width="27.5703125" bestFit="1" customWidth="1"/>
    <col min="14101" max="14101" width="32.140625" bestFit="1" customWidth="1"/>
    <col min="14102" max="14102" width="43.5703125" bestFit="1" customWidth="1"/>
    <col min="14103" max="14103" width="26.85546875" bestFit="1" customWidth="1"/>
    <col min="14104" max="14104" width="24.5703125" bestFit="1" customWidth="1"/>
    <col min="14105" max="14105" width="27.28515625" bestFit="1" customWidth="1"/>
    <col min="14106" max="14106" width="19.7109375" bestFit="1" customWidth="1"/>
    <col min="14107" max="14107" width="19.140625" bestFit="1" customWidth="1"/>
    <col min="14108" max="14108" width="20.5703125" bestFit="1" customWidth="1"/>
    <col min="14109" max="14109" width="19" bestFit="1" customWidth="1"/>
    <col min="14110" max="14110" width="16.7109375" bestFit="1" customWidth="1"/>
    <col min="14111" max="14111" width="15.85546875" bestFit="1" customWidth="1"/>
    <col min="14337" max="14337" width="27.28515625" customWidth="1"/>
    <col min="14338" max="14338" width="20.5703125" customWidth="1"/>
    <col min="14339" max="14339" width="20.7109375" bestFit="1" customWidth="1"/>
    <col min="14340" max="14340" width="20.140625" bestFit="1" customWidth="1"/>
    <col min="14341" max="14341" width="22.5703125" bestFit="1" customWidth="1"/>
    <col min="14342" max="14342" width="16.5703125" customWidth="1"/>
    <col min="14343" max="14343" width="18.5703125" bestFit="1" customWidth="1"/>
    <col min="14344" max="14344" width="20.85546875" bestFit="1" customWidth="1"/>
    <col min="14345" max="14345" width="15.28515625" bestFit="1" customWidth="1"/>
    <col min="14346" max="14346" width="20" bestFit="1" customWidth="1"/>
    <col min="14347" max="14347" width="21.28515625" bestFit="1" customWidth="1"/>
    <col min="14348" max="14348" width="19.7109375" bestFit="1" customWidth="1"/>
    <col min="14349" max="14349" width="31" bestFit="1" customWidth="1"/>
    <col min="14350" max="14350" width="14.5703125" bestFit="1" customWidth="1"/>
    <col min="14351" max="14351" width="15.42578125" bestFit="1" customWidth="1"/>
    <col min="14352" max="14352" width="21.28515625" bestFit="1" customWidth="1"/>
    <col min="14353" max="14353" width="28.5703125" bestFit="1" customWidth="1"/>
    <col min="14354" max="14354" width="21.5703125" bestFit="1" customWidth="1"/>
    <col min="14355" max="14355" width="17.140625" bestFit="1" customWidth="1"/>
    <col min="14356" max="14356" width="27.5703125" bestFit="1" customWidth="1"/>
    <col min="14357" max="14357" width="32.140625" bestFit="1" customWidth="1"/>
    <col min="14358" max="14358" width="43.5703125" bestFit="1" customWidth="1"/>
    <col min="14359" max="14359" width="26.85546875" bestFit="1" customWidth="1"/>
    <col min="14360" max="14360" width="24.5703125" bestFit="1" customWidth="1"/>
    <col min="14361" max="14361" width="27.28515625" bestFit="1" customWidth="1"/>
    <col min="14362" max="14362" width="19.7109375" bestFit="1" customWidth="1"/>
    <col min="14363" max="14363" width="19.140625" bestFit="1" customWidth="1"/>
    <col min="14364" max="14364" width="20.5703125" bestFit="1" customWidth="1"/>
    <col min="14365" max="14365" width="19" bestFit="1" customWidth="1"/>
    <col min="14366" max="14366" width="16.7109375" bestFit="1" customWidth="1"/>
    <col min="14367" max="14367" width="15.85546875" bestFit="1" customWidth="1"/>
    <col min="14593" max="14593" width="27.28515625" customWidth="1"/>
    <col min="14594" max="14594" width="20.5703125" customWidth="1"/>
    <col min="14595" max="14595" width="20.7109375" bestFit="1" customWidth="1"/>
    <col min="14596" max="14596" width="20.140625" bestFit="1" customWidth="1"/>
    <col min="14597" max="14597" width="22.5703125" bestFit="1" customWidth="1"/>
    <col min="14598" max="14598" width="16.5703125" customWidth="1"/>
    <col min="14599" max="14599" width="18.5703125" bestFit="1" customWidth="1"/>
    <col min="14600" max="14600" width="20.85546875" bestFit="1" customWidth="1"/>
    <col min="14601" max="14601" width="15.28515625" bestFit="1" customWidth="1"/>
    <col min="14602" max="14602" width="20" bestFit="1" customWidth="1"/>
    <col min="14603" max="14603" width="21.28515625" bestFit="1" customWidth="1"/>
    <col min="14604" max="14604" width="19.7109375" bestFit="1" customWidth="1"/>
    <col min="14605" max="14605" width="31" bestFit="1" customWidth="1"/>
    <col min="14606" max="14606" width="14.5703125" bestFit="1" customWidth="1"/>
    <col min="14607" max="14607" width="15.42578125" bestFit="1" customWidth="1"/>
    <col min="14608" max="14608" width="21.28515625" bestFit="1" customWidth="1"/>
    <col min="14609" max="14609" width="28.5703125" bestFit="1" customWidth="1"/>
    <col min="14610" max="14610" width="21.5703125" bestFit="1" customWidth="1"/>
    <col min="14611" max="14611" width="17.140625" bestFit="1" customWidth="1"/>
    <col min="14612" max="14612" width="27.5703125" bestFit="1" customWidth="1"/>
    <col min="14613" max="14613" width="32.140625" bestFit="1" customWidth="1"/>
    <col min="14614" max="14614" width="43.5703125" bestFit="1" customWidth="1"/>
    <col min="14615" max="14615" width="26.85546875" bestFit="1" customWidth="1"/>
    <col min="14616" max="14616" width="24.5703125" bestFit="1" customWidth="1"/>
    <col min="14617" max="14617" width="27.28515625" bestFit="1" customWidth="1"/>
    <col min="14618" max="14618" width="19.7109375" bestFit="1" customWidth="1"/>
    <col min="14619" max="14619" width="19.140625" bestFit="1" customWidth="1"/>
    <col min="14620" max="14620" width="20.5703125" bestFit="1" customWidth="1"/>
    <col min="14621" max="14621" width="19" bestFit="1" customWidth="1"/>
    <col min="14622" max="14622" width="16.7109375" bestFit="1" customWidth="1"/>
    <col min="14623" max="14623" width="15.85546875" bestFit="1" customWidth="1"/>
    <col min="14849" max="14849" width="27.28515625" customWidth="1"/>
    <col min="14850" max="14850" width="20.5703125" customWidth="1"/>
    <col min="14851" max="14851" width="20.7109375" bestFit="1" customWidth="1"/>
    <col min="14852" max="14852" width="20.140625" bestFit="1" customWidth="1"/>
    <col min="14853" max="14853" width="22.5703125" bestFit="1" customWidth="1"/>
    <col min="14854" max="14854" width="16.5703125" customWidth="1"/>
    <col min="14855" max="14855" width="18.5703125" bestFit="1" customWidth="1"/>
    <col min="14856" max="14856" width="20.85546875" bestFit="1" customWidth="1"/>
    <col min="14857" max="14857" width="15.28515625" bestFit="1" customWidth="1"/>
    <col min="14858" max="14858" width="20" bestFit="1" customWidth="1"/>
    <col min="14859" max="14859" width="21.28515625" bestFit="1" customWidth="1"/>
    <col min="14860" max="14860" width="19.7109375" bestFit="1" customWidth="1"/>
    <col min="14861" max="14861" width="31" bestFit="1" customWidth="1"/>
    <col min="14862" max="14862" width="14.5703125" bestFit="1" customWidth="1"/>
    <col min="14863" max="14863" width="15.42578125" bestFit="1" customWidth="1"/>
    <col min="14864" max="14864" width="21.28515625" bestFit="1" customWidth="1"/>
    <col min="14865" max="14865" width="28.5703125" bestFit="1" customWidth="1"/>
    <col min="14866" max="14866" width="21.5703125" bestFit="1" customWidth="1"/>
    <col min="14867" max="14867" width="17.140625" bestFit="1" customWidth="1"/>
    <col min="14868" max="14868" width="27.5703125" bestFit="1" customWidth="1"/>
    <col min="14869" max="14869" width="32.140625" bestFit="1" customWidth="1"/>
    <col min="14870" max="14870" width="43.5703125" bestFit="1" customWidth="1"/>
    <col min="14871" max="14871" width="26.85546875" bestFit="1" customWidth="1"/>
    <col min="14872" max="14872" width="24.5703125" bestFit="1" customWidth="1"/>
    <col min="14873" max="14873" width="27.28515625" bestFit="1" customWidth="1"/>
    <col min="14874" max="14874" width="19.7109375" bestFit="1" customWidth="1"/>
    <col min="14875" max="14875" width="19.140625" bestFit="1" customWidth="1"/>
    <col min="14876" max="14876" width="20.5703125" bestFit="1" customWidth="1"/>
    <col min="14877" max="14877" width="19" bestFit="1" customWidth="1"/>
    <col min="14878" max="14878" width="16.7109375" bestFit="1" customWidth="1"/>
    <col min="14879" max="14879" width="15.85546875" bestFit="1" customWidth="1"/>
    <col min="15105" max="15105" width="27.28515625" customWidth="1"/>
    <col min="15106" max="15106" width="20.5703125" customWidth="1"/>
    <col min="15107" max="15107" width="20.7109375" bestFit="1" customWidth="1"/>
    <col min="15108" max="15108" width="20.140625" bestFit="1" customWidth="1"/>
    <col min="15109" max="15109" width="22.5703125" bestFit="1" customWidth="1"/>
    <col min="15110" max="15110" width="16.5703125" customWidth="1"/>
    <col min="15111" max="15111" width="18.5703125" bestFit="1" customWidth="1"/>
    <col min="15112" max="15112" width="20.85546875" bestFit="1" customWidth="1"/>
    <col min="15113" max="15113" width="15.28515625" bestFit="1" customWidth="1"/>
    <col min="15114" max="15114" width="20" bestFit="1" customWidth="1"/>
    <col min="15115" max="15115" width="21.28515625" bestFit="1" customWidth="1"/>
    <col min="15116" max="15116" width="19.7109375" bestFit="1" customWidth="1"/>
    <col min="15117" max="15117" width="31" bestFit="1" customWidth="1"/>
    <col min="15118" max="15118" width="14.5703125" bestFit="1" customWidth="1"/>
    <col min="15119" max="15119" width="15.42578125" bestFit="1" customWidth="1"/>
    <col min="15120" max="15120" width="21.28515625" bestFit="1" customWidth="1"/>
    <col min="15121" max="15121" width="28.5703125" bestFit="1" customWidth="1"/>
    <col min="15122" max="15122" width="21.5703125" bestFit="1" customWidth="1"/>
    <col min="15123" max="15123" width="17.140625" bestFit="1" customWidth="1"/>
    <col min="15124" max="15124" width="27.5703125" bestFit="1" customWidth="1"/>
    <col min="15125" max="15125" width="32.140625" bestFit="1" customWidth="1"/>
    <col min="15126" max="15126" width="43.5703125" bestFit="1" customWidth="1"/>
    <col min="15127" max="15127" width="26.85546875" bestFit="1" customWidth="1"/>
    <col min="15128" max="15128" width="24.5703125" bestFit="1" customWidth="1"/>
    <col min="15129" max="15129" width="27.28515625" bestFit="1" customWidth="1"/>
    <col min="15130" max="15130" width="19.7109375" bestFit="1" customWidth="1"/>
    <col min="15131" max="15131" width="19.140625" bestFit="1" customWidth="1"/>
    <col min="15132" max="15132" width="20.5703125" bestFit="1" customWidth="1"/>
    <col min="15133" max="15133" width="19" bestFit="1" customWidth="1"/>
    <col min="15134" max="15134" width="16.7109375" bestFit="1" customWidth="1"/>
    <col min="15135" max="15135" width="15.85546875" bestFit="1" customWidth="1"/>
    <col min="15361" max="15361" width="27.28515625" customWidth="1"/>
    <col min="15362" max="15362" width="20.5703125" customWidth="1"/>
    <col min="15363" max="15363" width="20.7109375" bestFit="1" customWidth="1"/>
    <col min="15364" max="15364" width="20.140625" bestFit="1" customWidth="1"/>
    <col min="15365" max="15365" width="22.5703125" bestFit="1" customWidth="1"/>
    <col min="15366" max="15366" width="16.5703125" customWidth="1"/>
    <col min="15367" max="15367" width="18.5703125" bestFit="1" customWidth="1"/>
    <col min="15368" max="15368" width="20.85546875" bestFit="1" customWidth="1"/>
    <col min="15369" max="15369" width="15.28515625" bestFit="1" customWidth="1"/>
    <col min="15370" max="15370" width="20" bestFit="1" customWidth="1"/>
    <col min="15371" max="15371" width="21.28515625" bestFit="1" customWidth="1"/>
    <col min="15372" max="15372" width="19.7109375" bestFit="1" customWidth="1"/>
    <col min="15373" max="15373" width="31" bestFit="1" customWidth="1"/>
    <col min="15374" max="15374" width="14.5703125" bestFit="1" customWidth="1"/>
    <col min="15375" max="15375" width="15.42578125" bestFit="1" customWidth="1"/>
    <col min="15376" max="15376" width="21.28515625" bestFit="1" customWidth="1"/>
    <col min="15377" max="15377" width="28.5703125" bestFit="1" customWidth="1"/>
    <col min="15378" max="15378" width="21.5703125" bestFit="1" customWidth="1"/>
    <col min="15379" max="15379" width="17.140625" bestFit="1" customWidth="1"/>
    <col min="15380" max="15380" width="27.5703125" bestFit="1" customWidth="1"/>
    <col min="15381" max="15381" width="32.140625" bestFit="1" customWidth="1"/>
    <col min="15382" max="15382" width="43.5703125" bestFit="1" customWidth="1"/>
    <col min="15383" max="15383" width="26.85546875" bestFit="1" customWidth="1"/>
    <col min="15384" max="15384" width="24.5703125" bestFit="1" customWidth="1"/>
    <col min="15385" max="15385" width="27.28515625" bestFit="1" customWidth="1"/>
    <col min="15386" max="15386" width="19.7109375" bestFit="1" customWidth="1"/>
    <col min="15387" max="15387" width="19.140625" bestFit="1" customWidth="1"/>
    <col min="15388" max="15388" width="20.5703125" bestFit="1" customWidth="1"/>
    <col min="15389" max="15389" width="19" bestFit="1" customWidth="1"/>
    <col min="15390" max="15390" width="16.7109375" bestFit="1" customWidth="1"/>
    <col min="15391" max="15391" width="15.85546875" bestFit="1" customWidth="1"/>
    <col min="15617" max="15617" width="27.28515625" customWidth="1"/>
    <col min="15618" max="15618" width="20.5703125" customWidth="1"/>
    <col min="15619" max="15619" width="20.7109375" bestFit="1" customWidth="1"/>
    <col min="15620" max="15620" width="20.140625" bestFit="1" customWidth="1"/>
    <col min="15621" max="15621" width="22.5703125" bestFit="1" customWidth="1"/>
    <col min="15622" max="15622" width="16.5703125" customWidth="1"/>
    <col min="15623" max="15623" width="18.5703125" bestFit="1" customWidth="1"/>
    <col min="15624" max="15624" width="20.85546875" bestFit="1" customWidth="1"/>
    <col min="15625" max="15625" width="15.28515625" bestFit="1" customWidth="1"/>
    <col min="15626" max="15626" width="20" bestFit="1" customWidth="1"/>
    <col min="15627" max="15627" width="21.28515625" bestFit="1" customWidth="1"/>
    <col min="15628" max="15628" width="19.7109375" bestFit="1" customWidth="1"/>
    <col min="15629" max="15629" width="31" bestFit="1" customWidth="1"/>
    <col min="15630" max="15630" width="14.5703125" bestFit="1" customWidth="1"/>
    <col min="15631" max="15631" width="15.42578125" bestFit="1" customWidth="1"/>
    <col min="15632" max="15632" width="21.28515625" bestFit="1" customWidth="1"/>
    <col min="15633" max="15633" width="28.5703125" bestFit="1" customWidth="1"/>
    <col min="15634" max="15634" width="21.5703125" bestFit="1" customWidth="1"/>
    <col min="15635" max="15635" width="17.140625" bestFit="1" customWidth="1"/>
    <col min="15636" max="15636" width="27.5703125" bestFit="1" customWidth="1"/>
    <col min="15637" max="15637" width="32.140625" bestFit="1" customWidth="1"/>
    <col min="15638" max="15638" width="43.5703125" bestFit="1" customWidth="1"/>
    <col min="15639" max="15639" width="26.85546875" bestFit="1" customWidth="1"/>
    <col min="15640" max="15640" width="24.5703125" bestFit="1" customWidth="1"/>
    <col min="15641" max="15641" width="27.28515625" bestFit="1" customWidth="1"/>
    <col min="15642" max="15642" width="19.7109375" bestFit="1" customWidth="1"/>
    <col min="15643" max="15643" width="19.140625" bestFit="1" customWidth="1"/>
    <col min="15644" max="15644" width="20.5703125" bestFit="1" customWidth="1"/>
    <col min="15645" max="15645" width="19" bestFit="1" customWidth="1"/>
    <col min="15646" max="15646" width="16.7109375" bestFit="1" customWidth="1"/>
    <col min="15647" max="15647" width="15.85546875" bestFit="1" customWidth="1"/>
    <col min="15873" max="15873" width="27.28515625" customWidth="1"/>
    <col min="15874" max="15874" width="20.5703125" customWidth="1"/>
    <col min="15875" max="15875" width="20.7109375" bestFit="1" customWidth="1"/>
    <col min="15876" max="15876" width="20.140625" bestFit="1" customWidth="1"/>
    <col min="15877" max="15877" width="22.5703125" bestFit="1" customWidth="1"/>
    <col min="15878" max="15878" width="16.5703125" customWidth="1"/>
    <col min="15879" max="15879" width="18.5703125" bestFit="1" customWidth="1"/>
    <col min="15880" max="15880" width="20.85546875" bestFit="1" customWidth="1"/>
    <col min="15881" max="15881" width="15.28515625" bestFit="1" customWidth="1"/>
    <col min="15882" max="15882" width="20" bestFit="1" customWidth="1"/>
    <col min="15883" max="15883" width="21.28515625" bestFit="1" customWidth="1"/>
    <col min="15884" max="15884" width="19.7109375" bestFit="1" customWidth="1"/>
    <col min="15885" max="15885" width="31" bestFit="1" customWidth="1"/>
    <col min="15886" max="15886" width="14.5703125" bestFit="1" customWidth="1"/>
    <col min="15887" max="15887" width="15.42578125" bestFit="1" customWidth="1"/>
    <col min="15888" max="15888" width="21.28515625" bestFit="1" customWidth="1"/>
    <col min="15889" max="15889" width="28.5703125" bestFit="1" customWidth="1"/>
    <col min="15890" max="15890" width="21.5703125" bestFit="1" customWidth="1"/>
    <col min="15891" max="15891" width="17.140625" bestFit="1" customWidth="1"/>
    <col min="15892" max="15892" width="27.5703125" bestFit="1" customWidth="1"/>
    <col min="15893" max="15893" width="32.140625" bestFit="1" customWidth="1"/>
    <col min="15894" max="15894" width="43.5703125" bestFit="1" customWidth="1"/>
    <col min="15895" max="15895" width="26.85546875" bestFit="1" customWidth="1"/>
    <col min="15896" max="15896" width="24.5703125" bestFit="1" customWidth="1"/>
    <col min="15897" max="15897" width="27.28515625" bestFit="1" customWidth="1"/>
    <col min="15898" max="15898" width="19.7109375" bestFit="1" customWidth="1"/>
    <col min="15899" max="15899" width="19.140625" bestFit="1" customWidth="1"/>
    <col min="15900" max="15900" width="20.5703125" bestFit="1" customWidth="1"/>
    <col min="15901" max="15901" width="19" bestFit="1" customWidth="1"/>
    <col min="15902" max="15902" width="16.7109375" bestFit="1" customWidth="1"/>
    <col min="15903" max="15903" width="15.85546875" bestFit="1" customWidth="1"/>
    <col min="16129" max="16129" width="27.28515625" customWidth="1"/>
    <col min="16130" max="16130" width="20.5703125" customWidth="1"/>
    <col min="16131" max="16131" width="20.7109375" bestFit="1" customWidth="1"/>
    <col min="16132" max="16132" width="20.140625" bestFit="1" customWidth="1"/>
    <col min="16133" max="16133" width="22.5703125" bestFit="1" customWidth="1"/>
    <col min="16134" max="16134" width="16.5703125" customWidth="1"/>
    <col min="16135" max="16135" width="18.5703125" bestFit="1" customWidth="1"/>
    <col min="16136" max="16136" width="20.85546875" bestFit="1" customWidth="1"/>
    <col min="16137" max="16137" width="15.28515625" bestFit="1" customWidth="1"/>
    <col min="16138" max="16138" width="20" bestFit="1" customWidth="1"/>
    <col min="16139" max="16139" width="21.28515625" bestFit="1" customWidth="1"/>
    <col min="16140" max="16140" width="19.7109375" bestFit="1" customWidth="1"/>
    <col min="16141" max="16141" width="31" bestFit="1" customWidth="1"/>
    <col min="16142" max="16142" width="14.5703125" bestFit="1" customWidth="1"/>
    <col min="16143" max="16143" width="15.42578125" bestFit="1" customWidth="1"/>
    <col min="16144" max="16144" width="21.28515625" bestFit="1" customWidth="1"/>
    <col min="16145" max="16145" width="28.5703125" bestFit="1" customWidth="1"/>
    <col min="16146" max="16146" width="21.5703125" bestFit="1" customWidth="1"/>
    <col min="16147" max="16147" width="17.140625" bestFit="1" customWidth="1"/>
    <col min="16148" max="16148" width="27.5703125" bestFit="1" customWidth="1"/>
    <col min="16149" max="16149" width="32.140625" bestFit="1" customWidth="1"/>
    <col min="16150" max="16150" width="43.5703125" bestFit="1" customWidth="1"/>
    <col min="16151" max="16151" width="26.85546875" bestFit="1" customWidth="1"/>
    <col min="16152" max="16152" width="24.5703125" bestFit="1" customWidth="1"/>
    <col min="16153" max="16153" width="27.28515625" bestFit="1" customWidth="1"/>
    <col min="16154" max="16154" width="19.7109375" bestFit="1" customWidth="1"/>
    <col min="16155" max="16155" width="19.140625" bestFit="1" customWidth="1"/>
    <col min="16156" max="16156" width="20.5703125" bestFit="1" customWidth="1"/>
    <col min="16157" max="16157" width="19" bestFit="1" customWidth="1"/>
    <col min="16158" max="16158" width="16.7109375" bestFit="1" customWidth="1"/>
    <col min="16159" max="16159" width="15.85546875" bestFit="1" customWidth="1"/>
  </cols>
  <sheetData>
    <row r="1" spans="1:31" x14ac:dyDescent="0.25">
      <c r="A1" t="s">
        <v>44</v>
      </c>
    </row>
    <row r="2" spans="1:31" x14ac:dyDescent="0.25">
      <c r="A2" t="s">
        <v>45</v>
      </c>
    </row>
    <row r="4" spans="1:31" x14ac:dyDescent="0.25">
      <c r="A4" t="s">
        <v>46</v>
      </c>
      <c r="B4" t="str">
        <f>+[1]Solicitud!C9</f>
        <v xml:space="preserve">COOPERATIVA DE AHORRO Y CRÉDITO </v>
      </c>
    </row>
    <row r="5" spans="1:31" x14ac:dyDescent="0.25">
      <c r="A5" t="s">
        <v>47</v>
      </c>
      <c r="B5" s="47"/>
    </row>
    <row r="6" spans="1:31" x14ac:dyDescent="0.25">
      <c r="A6" t="s">
        <v>48</v>
      </c>
      <c r="B6" s="48"/>
    </row>
    <row r="7" spans="1:31" x14ac:dyDescent="0.25">
      <c r="A7" t="s">
        <v>49</v>
      </c>
    </row>
    <row r="8" spans="1:31" x14ac:dyDescent="0.25">
      <c r="A8" t="s">
        <v>50</v>
      </c>
    </row>
    <row r="10" spans="1:31" s="46" customFormat="1" x14ac:dyDescent="0.25">
      <c r="A10" s="49" t="s">
        <v>51</v>
      </c>
      <c r="B10" s="49" t="s">
        <v>52</v>
      </c>
      <c r="C10" s="49" t="s">
        <v>53</v>
      </c>
      <c r="D10" s="49" t="s">
        <v>54</v>
      </c>
      <c r="E10" s="49" t="s">
        <v>55</v>
      </c>
      <c r="F10" s="49" t="s">
        <v>56</v>
      </c>
      <c r="G10" s="49" t="s">
        <v>57</v>
      </c>
      <c r="H10" s="49" t="s">
        <v>58</v>
      </c>
      <c r="I10" s="49" t="s">
        <v>59</v>
      </c>
      <c r="J10" s="49" t="s">
        <v>60</v>
      </c>
      <c r="K10" s="49" t="s">
        <v>61</v>
      </c>
      <c r="L10" s="49" t="s">
        <v>62</v>
      </c>
      <c r="M10" s="49" t="s">
        <v>63</v>
      </c>
      <c r="N10" s="49" t="s">
        <v>64</v>
      </c>
      <c r="O10" s="49" t="s">
        <v>65</v>
      </c>
      <c r="P10" s="49" t="s">
        <v>66</v>
      </c>
      <c r="Q10" s="49" t="s">
        <v>67</v>
      </c>
      <c r="R10" s="49" t="s">
        <v>68</v>
      </c>
      <c r="S10" s="49" t="s">
        <v>69</v>
      </c>
      <c r="T10" s="49" t="s">
        <v>70</v>
      </c>
      <c r="U10" s="49" t="s">
        <v>71</v>
      </c>
      <c r="V10" s="49" t="s">
        <v>72</v>
      </c>
      <c r="W10" s="49" t="s">
        <v>73</v>
      </c>
      <c r="X10" s="49" t="s">
        <v>74</v>
      </c>
      <c r="Y10" s="49" t="s">
        <v>75</v>
      </c>
      <c r="Z10" s="49" t="s">
        <v>76</v>
      </c>
      <c r="AA10" s="49" t="s">
        <v>77</v>
      </c>
      <c r="AB10" s="49" t="s">
        <v>78</v>
      </c>
      <c r="AC10" s="49" t="s">
        <v>79</v>
      </c>
      <c r="AD10" s="49" t="s">
        <v>80</v>
      </c>
      <c r="AE10" s="49" t="s">
        <v>81</v>
      </c>
    </row>
    <row r="11" spans="1:31" s="46" customFormat="1" x14ac:dyDescent="0.25">
      <c r="B11" s="50"/>
      <c r="G11" s="51"/>
      <c r="H11" s="51"/>
    </row>
    <row r="12" spans="1:31" s="46" customFormat="1" x14ac:dyDescent="0.25">
      <c r="B12" s="50"/>
      <c r="G12" s="51"/>
      <c r="H12" s="51"/>
    </row>
    <row r="13" spans="1:31" s="46" customFormat="1" x14ac:dyDescent="0.25"/>
    <row r="14" spans="1:31" s="46" customFormat="1" x14ac:dyDescent="0.25"/>
    <row r="15" spans="1:31" s="46" customFormat="1" x14ac:dyDescent="0.25"/>
    <row r="16" spans="1:31"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pans="4:4" s="46" customFormat="1" x14ac:dyDescent="0.25"/>
    <row r="50" spans="4:4" s="46" customFormat="1" x14ac:dyDescent="0.25">
      <c r="D50" s="46">
        <f>SUM(D11:D47)</f>
        <v>0</v>
      </c>
    </row>
  </sheetData>
  <conditionalFormatting sqref="L7:L2064">
    <cfRule type="containsText" dxfId="9" priority="10" stopIfTrue="1" operator="containsText" text="CORREGIR">
      <formula>NOT(ISERROR(SEARCH("CORREGIR",L7)))</formula>
    </cfRule>
  </conditionalFormatting>
  <conditionalFormatting sqref="E6">
    <cfRule type="containsText" dxfId="8" priority="9" operator="containsText" text="EC">
      <formula>NOT(ISERROR(SEARCH("EC",E6)))</formula>
    </cfRule>
  </conditionalFormatting>
  <conditionalFormatting sqref="E7:E2064">
    <cfRule type="containsText" dxfId="7" priority="6" operator="containsText" text="EC">
      <formula>NOT(ISERROR(SEARCH("EC",E7)))</formula>
    </cfRule>
    <cfRule type="containsText" dxfId="6" priority="7" operator="containsText" text="REFUGIADO">
      <formula>NOT(ISERROR(SEARCH("REFUGIADO",E7)))</formula>
    </cfRule>
    <cfRule type="containsText" dxfId="5" priority="8" stopIfTrue="1" operator="containsText" text="REVISAR CÉDULA">
      <formula>NOT(ISERROR(SEARCH("REVISAR CÉDULA",E7)))</formula>
    </cfRule>
  </conditionalFormatting>
  <conditionalFormatting sqref="L9:L10">
    <cfRule type="expression" dxfId="4" priority="5" stopIfTrue="1">
      <formula>NOT(ISERROR(SEARCH("CORREGIR",L9)))</formula>
    </cfRule>
  </conditionalFormatting>
  <conditionalFormatting sqref="L9:L10">
    <cfRule type="containsText" dxfId="3" priority="4" stopIfTrue="1" operator="containsText" text="CORREGIR">
      <formula>NOT(ISERROR(SEARCH("CORREGIR",L9)))</formula>
    </cfRule>
  </conditionalFormatting>
  <conditionalFormatting sqref="E9:E10">
    <cfRule type="containsText" dxfId="2" priority="1" operator="containsText" text="EC">
      <formula>NOT(ISERROR(SEARCH("EC",E9)))</formula>
    </cfRule>
    <cfRule type="containsText" dxfId="1" priority="2" operator="containsText" text="REFUGIADO">
      <formula>NOT(ISERROR(SEARCH("REFUGIADO",E9)))</formula>
    </cfRule>
    <cfRule type="containsText" dxfId="0" priority="3" stopIfTrue="1" operator="containsText" text="REVISAR CÉDULA">
      <formula>NOT(ISERROR(SEARCH("REVISAR CÉDULA",E9)))</formula>
    </cfRule>
  </conditionalFormatting>
  <dataValidations count="14">
    <dataValidation type="whole" operator="lessThanOrEqual" allowBlank="1" showInputMessage="1" showErrorMessage="1" error="REVISAR PLAZO OTORGADO" sqref="IL7:IL2064 SH7:SH2064 ACD7:ACD2064 ALZ7:ALZ2064 AVV7:AVV2064 BFR7:BFR2064 BPN7:BPN2064 BZJ7:BZJ2064 CJF7:CJF2064 CTB7:CTB2064 DCX7:DCX2064 DMT7:DMT2064 DWP7:DWP2064 EGL7:EGL2064 EQH7:EQH2064 FAD7:FAD2064 FJZ7:FJZ2064 FTV7:FTV2064 GDR7:GDR2064 GNN7:GNN2064 GXJ7:GXJ2064 HHF7:HHF2064 HRB7:HRB2064 IAX7:IAX2064 IKT7:IKT2064 IUP7:IUP2064 JEL7:JEL2064 JOH7:JOH2064 JYD7:JYD2064 KHZ7:KHZ2064 KRV7:KRV2064 LBR7:LBR2064 LLN7:LLN2064 LVJ7:LVJ2064 MFF7:MFF2064 MPB7:MPB2064 MYX7:MYX2064 NIT7:NIT2064 NSP7:NSP2064 OCL7:OCL2064 OMH7:OMH2064 OWD7:OWD2064 PFZ7:PFZ2064 PPV7:PPV2064 PZR7:PZR2064 QJN7:QJN2064 QTJ7:QTJ2064 RDF7:RDF2064 RNB7:RNB2064 RWX7:RWX2064 SGT7:SGT2064 SQP7:SQP2064 TAL7:TAL2064 TKH7:TKH2064 TUD7:TUD2064 UDZ7:UDZ2064 UNV7:UNV2064 UXR7:UXR2064 VHN7:VHN2064 VRJ7:VRJ2064 WBF7:WBF2064 WLB7:WLB2064 WUX7:WUX2064 XET7:XET2064 IL65543:IL67600 SH65543:SH67600 ACD65543:ACD67600 ALZ65543:ALZ67600 AVV65543:AVV67600 BFR65543:BFR67600 BPN65543:BPN67600 BZJ65543:BZJ67600 CJF65543:CJF67600 CTB65543:CTB67600 DCX65543:DCX67600 DMT65543:DMT67600 DWP65543:DWP67600 EGL65543:EGL67600 EQH65543:EQH67600 FAD65543:FAD67600 FJZ65543:FJZ67600 FTV65543:FTV67600 GDR65543:GDR67600 GNN65543:GNN67600 GXJ65543:GXJ67600 HHF65543:HHF67600 HRB65543:HRB67600 IAX65543:IAX67600 IKT65543:IKT67600 IUP65543:IUP67600 JEL65543:JEL67600 JOH65543:JOH67600 JYD65543:JYD67600 KHZ65543:KHZ67600 KRV65543:KRV67600 LBR65543:LBR67600 LLN65543:LLN67600 LVJ65543:LVJ67600 MFF65543:MFF67600 MPB65543:MPB67600 MYX65543:MYX67600 NIT65543:NIT67600 NSP65543:NSP67600 OCL65543:OCL67600 OMH65543:OMH67600 OWD65543:OWD67600 PFZ65543:PFZ67600 PPV65543:PPV67600 PZR65543:PZR67600 QJN65543:QJN67600 QTJ65543:QTJ67600 RDF65543:RDF67600 RNB65543:RNB67600 RWX65543:RWX67600 SGT65543:SGT67600 SQP65543:SQP67600 TAL65543:TAL67600 TKH65543:TKH67600 TUD65543:TUD67600 UDZ65543:UDZ67600 UNV65543:UNV67600 UXR65543:UXR67600 VHN65543:VHN67600 VRJ65543:VRJ67600 WBF65543:WBF67600 WLB65543:WLB67600 WUX65543:WUX67600 XET65543:XET67600 IL131079:IL133136 SH131079:SH133136 ACD131079:ACD133136 ALZ131079:ALZ133136 AVV131079:AVV133136 BFR131079:BFR133136 BPN131079:BPN133136 BZJ131079:BZJ133136 CJF131079:CJF133136 CTB131079:CTB133136 DCX131079:DCX133136 DMT131079:DMT133136 DWP131079:DWP133136 EGL131079:EGL133136 EQH131079:EQH133136 FAD131079:FAD133136 FJZ131079:FJZ133136 FTV131079:FTV133136 GDR131079:GDR133136 GNN131079:GNN133136 GXJ131079:GXJ133136 HHF131079:HHF133136 HRB131079:HRB133136 IAX131079:IAX133136 IKT131079:IKT133136 IUP131079:IUP133136 JEL131079:JEL133136 JOH131079:JOH133136 JYD131079:JYD133136 KHZ131079:KHZ133136 KRV131079:KRV133136 LBR131079:LBR133136 LLN131079:LLN133136 LVJ131079:LVJ133136 MFF131079:MFF133136 MPB131079:MPB133136 MYX131079:MYX133136 NIT131079:NIT133136 NSP131079:NSP133136 OCL131079:OCL133136 OMH131079:OMH133136 OWD131079:OWD133136 PFZ131079:PFZ133136 PPV131079:PPV133136 PZR131079:PZR133136 QJN131079:QJN133136 QTJ131079:QTJ133136 RDF131079:RDF133136 RNB131079:RNB133136 RWX131079:RWX133136 SGT131079:SGT133136 SQP131079:SQP133136 TAL131079:TAL133136 TKH131079:TKH133136 TUD131079:TUD133136 UDZ131079:UDZ133136 UNV131079:UNV133136 UXR131079:UXR133136 VHN131079:VHN133136 VRJ131079:VRJ133136 WBF131079:WBF133136 WLB131079:WLB133136 WUX131079:WUX133136 XET131079:XET133136 IL196615:IL198672 SH196615:SH198672 ACD196615:ACD198672 ALZ196615:ALZ198672 AVV196615:AVV198672 BFR196615:BFR198672 BPN196615:BPN198672 BZJ196615:BZJ198672 CJF196615:CJF198672 CTB196615:CTB198672 DCX196615:DCX198672 DMT196615:DMT198672 DWP196615:DWP198672 EGL196615:EGL198672 EQH196615:EQH198672 FAD196615:FAD198672 FJZ196615:FJZ198672 FTV196615:FTV198672 GDR196615:GDR198672 GNN196615:GNN198672 GXJ196615:GXJ198672 HHF196615:HHF198672 HRB196615:HRB198672 IAX196615:IAX198672 IKT196615:IKT198672 IUP196615:IUP198672 JEL196615:JEL198672 JOH196615:JOH198672 JYD196615:JYD198672 KHZ196615:KHZ198672 KRV196615:KRV198672 LBR196615:LBR198672 LLN196615:LLN198672 LVJ196615:LVJ198672 MFF196615:MFF198672 MPB196615:MPB198672 MYX196615:MYX198672 NIT196615:NIT198672 NSP196615:NSP198672 OCL196615:OCL198672 OMH196615:OMH198672 OWD196615:OWD198672 PFZ196615:PFZ198672 PPV196615:PPV198672 PZR196615:PZR198672 QJN196615:QJN198672 QTJ196615:QTJ198672 RDF196615:RDF198672 RNB196615:RNB198672 RWX196615:RWX198672 SGT196615:SGT198672 SQP196615:SQP198672 TAL196615:TAL198672 TKH196615:TKH198672 TUD196615:TUD198672 UDZ196615:UDZ198672 UNV196615:UNV198672 UXR196615:UXR198672 VHN196615:VHN198672 VRJ196615:VRJ198672 WBF196615:WBF198672 WLB196615:WLB198672 WUX196615:WUX198672 XET196615:XET198672 IL262151:IL264208 SH262151:SH264208 ACD262151:ACD264208 ALZ262151:ALZ264208 AVV262151:AVV264208 BFR262151:BFR264208 BPN262151:BPN264208 BZJ262151:BZJ264208 CJF262151:CJF264208 CTB262151:CTB264208 DCX262151:DCX264208 DMT262151:DMT264208 DWP262151:DWP264208 EGL262151:EGL264208 EQH262151:EQH264208 FAD262151:FAD264208 FJZ262151:FJZ264208 FTV262151:FTV264208 GDR262151:GDR264208 GNN262151:GNN264208 GXJ262151:GXJ264208 HHF262151:HHF264208 HRB262151:HRB264208 IAX262151:IAX264208 IKT262151:IKT264208 IUP262151:IUP264208 JEL262151:JEL264208 JOH262151:JOH264208 JYD262151:JYD264208 KHZ262151:KHZ264208 KRV262151:KRV264208 LBR262151:LBR264208 LLN262151:LLN264208 LVJ262151:LVJ264208 MFF262151:MFF264208 MPB262151:MPB264208 MYX262151:MYX264208 NIT262151:NIT264208 NSP262151:NSP264208 OCL262151:OCL264208 OMH262151:OMH264208 OWD262151:OWD264208 PFZ262151:PFZ264208 PPV262151:PPV264208 PZR262151:PZR264208 QJN262151:QJN264208 QTJ262151:QTJ264208 RDF262151:RDF264208 RNB262151:RNB264208 RWX262151:RWX264208 SGT262151:SGT264208 SQP262151:SQP264208 TAL262151:TAL264208 TKH262151:TKH264208 TUD262151:TUD264208 UDZ262151:UDZ264208 UNV262151:UNV264208 UXR262151:UXR264208 VHN262151:VHN264208 VRJ262151:VRJ264208 WBF262151:WBF264208 WLB262151:WLB264208 WUX262151:WUX264208 XET262151:XET264208 IL327687:IL329744 SH327687:SH329744 ACD327687:ACD329744 ALZ327687:ALZ329744 AVV327687:AVV329744 BFR327687:BFR329744 BPN327687:BPN329744 BZJ327687:BZJ329744 CJF327687:CJF329744 CTB327687:CTB329744 DCX327687:DCX329744 DMT327687:DMT329744 DWP327687:DWP329744 EGL327687:EGL329744 EQH327687:EQH329744 FAD327687:FAD329744 FJZ327687:FJZ329744 FTV327687:FTV329744 GDR327687:GDR329744 GNN327687:GNN329744 GXJ327687:GXJ329744 HHF327687:HHF329744 HRB327687:HRB329744 IAX327687:IAX329744 IKT327687:IKT329744 IUP327687:IUP329744 JEL327687:JEL329744 JOH327687:JOH329744 JYD327687:JYD329744 KHZ327687:KHZ329744 KRV327687:KRV329744 LBR327687:LBR329744 LLN327687:LLN329744 LVJ327687:LVJ329744 MFF327687:MFF329744 MPB327687:MPB329744 MYX327687:MYX329744 NIT327687:NIT329744 NSP327687:NSP329744 OCL327687:OCL329744 OMH327687:OMH329744 OWD327687:OWD329744 PFZ327687:PFZ329744 PPV327687:PPV329744 PZR327687:PZR329744 QJN327687:QJN329744 QTJ327687:QTJ329744 RDF327687:RDF329744 RNB327687:RNB329744 RWX327687:RWX329744 SGT327687:SGT329744 SQP327687:SQP329744 TAL327687:TAL329744 TKH327687:TKH329744 TUD327687:TUD329744 UDZ327687:UDZ329744 UNV327687:UNV329744 UXR327687:UXR329744 VHN327687:VHN329744 VRJ327687:VRJ329744 WBF327687:WBF329744 WLB327687:WLB329744 WUX327687:WUX329744 XET327687:XET329744 IL393223:IL395280 SH393223:SH395280 ACD393223:ACD395280 ALZ393223:ALZ395280 AVV393223:AVV395280 BFR393223:BFR395280 BPN393223:BPN395280 BZJ393223:BZJ395280 CJF393223:CJF395280 CTB393223:CTB395280 DCX393223:DCX395280 DMT393223:DMT395280 DWP393223:DWP395280 EGL393223:EGL395280 EQH393223:EQH395280 FAD393223:FAD395280 FJZ393223:FJZ395280 FTV393223:FTV395280 GDR393223:GDR395280 GNN393223:GNN395280 GXJ393223:GXJ395280 HHF393223:HHF395280 HRB393223:HRB395280 IAX393223:IAX395280 IKT393223:IKT395280 IUP393223:IUP395280 JEL393223:JEL395280 JOH393223:JOH395280 JYD393223:JYD395280 KHZ393223:KHZ395280 KRV393223:KRV395280 LBR393223:LBR395280 LLN393223:LLN395280 LVJ393223:LVJ395280 MFF393223:MFF395280 MPB393223:MPB395280 MYX393223:MYX395280 NIT393223:NIT395280 NSP393223:NSP395280 OCL393223:OCL395280 OMH393223:OMH395280 OWD393223:OWD395280 PFZ393223:PFZ395280 PPV393223:PPV395280 PZR393223:PZR395280 QJN393223:QJN395280 QTJ393223:QTJ395280 RDF393223:RDF395280 RNB393223:RNB395280 RWX393223:RWX395280 SGT393223:SGT395280 SQP393223:SQP395280 TAL393223:TAL395280 TKH393223:TKH395280 TUD393223:TUD395280 UDZ393223:UDZ395280 UNV393223:UNV395280 UXR393223:UXR395280 VHN393223:VHN395280 VRJ393223:VRJ395280 WBF393223:WBF395280 WLB393223:WLB395280 WUX393223:WUX395280 XET393223:XET395280 IL458759:IL460816 SH458759:SH460816 ACD458759:ACD460816 ALZ458759:ALZ460816 AVV458759:AVV460816 BFR458759:BFR460816 BPN458759:BPN460816 BZJ458759:BZJ460816 CJF458759:CJF460816 CTB458759:CTB460816 DCX458759:DCX460816 DMT458759:DMT460816 DWP458759:DWP460816 EGL458759:EGL460816 EQH458759:EQH460816 FAD458759:FAD460816 FJZ458759:FJZ460816 FTV458759:FTV460816 GDR458759:GDR460816 GNN458759:GNN460816 GXJ458759:GXJ460816 HHF458759:HHF460816 HRB458759:HRB460816 IAX458759:IAX460816 IKT458759:IKT460816 IUP458759:IUP460816 JEL458759:JEL460816 JOH458759:JOH460816 JYD458759:JYD460816 KHZ458759:KHZ460816 KRV458759:KRV460816 LBR458759:LBR460816 LLN458759:LLN460816 LVJ458759:LVJ460816 MFF458759:MFF460816 MPB458759:MPB460816 MYX458759:MYX460816 NIT458759:NIT460816 NSP458759:NSP460816 OCL458759:OCL460816 OMH458759:OMH460816 OWD458759:OWD460816 PFZ458759:PFZ460816 PPV458759:PPV460816 PZR458759:PZR460816 QJN458759:QJN460816 QTJ458759:QTJ460816 RDF458759:RDF460816 RNB458759:RNB460816 RWX458759:RWX460816 SGT458759:SGT460816 SQP458759:SQP460816 TAL458759:TAL460816 TKH458759:TKH460816 TUD458759:TUD460816 UDZ458759:UDZ460816 UNV458759:UNV460816 UXR458759:UXR460816 VHN458759:VHN460816 VRJ458759:VRJ460816 WBF458759:WBF460816 WLB458759:WLB460816 WUX458759:WUX460816 XET458759:XET460816 IL524295:IL526352 SH524295:SH526352 ACD524295:ACD526352 ALZ524295:ALZ526352 AVV524295:AVV526352 BFR524295:BFR526352 BPN524295:BPN526352 BZJ524295:BZJ526352 CJF524295:CJF526352 CTB524295:CTB526352 DCX524295:DCX526352 DMT524295:DMT526352 DWP524295:DWP526352 EGL524295:EGL526352 EQH524295:EQH526352 FAD524295:FAD526352 FJZ524295:FJZ526352 FTV524295:FTV526352 GDR524295:GDR526352 GNN524295:GNN526352 GXJ524295:GXJ526352 HHF524295:HHF526352 HRB524295:HRB526352 IAX524295:IAX526352 IKT524295:IKT526352 IUP524295:IUP526352 JEL524295:JEL526352 JOH524295:JOH526352 JYD524295:JYD526352 KHZ524295:KHZ526352 KRV524295:KRV526352 LBR524295:LBR526352 LLN524295:LLN526352 LVJ524295:LVJ526352 MFF524295:MFF526352 MPB524295:MPB526352 MYX524295:MYX526352 NIT524295:NIT526352 NSP524295:NSP526352 OCL524295:OCL526352 OMH524295:OMH526352 OWD524295:OWD526352 PFZ524295:PFZ526352 PPV524295:PPV526352 PZR524295:PZR526352 QJN524295:QJN526352 QTJ524295:QTJ526352 RDF524295:RDF526352 RNB524295:RNB526352 RWX524295:RWX526352 SGT524295:SGT526352 SQP524295:SQP526352 TAL524295:TAL526352 TKH524295:TKH526352 TUD524295:TUD526352 UDZ524295:UDZ526352 UNV524295:UNV526352 UXR524295:UXR526352 VHN524295:VHN526352 VRJ524295:VRJ526352 WBF524295:WBF526352 WLB524295:WLB526352 WUX524295:WUX526352 XET524295:XET526352 IL589831:IL591888 SH589831:SH591888 ACD589831:ACD591888 ALZ589831:ALZ591888 AVV589831:AVV591888 BFR589831:BFR591888 BPN589831:BPN591888 BZJ589831:BZJ591888 CJF589831:CJF591888 CTB589831:CTB591888 DCX589831:DCX591888 DMT589831:DMT591888 DWP589831:DWP591888 EGL589831:EGL591888 EQH589831:EQH591888 FAD589831:FAD591888 FJZ589831:FJZ591888 FTV589831:FTV591888 GDR589831:GDR591888 GNN589831:GNN591888 GXJ589831:GXJ591888 HHF589831:HHF591888 HRB589831:HRB591888 IAX589831:IAX591888 IKT589831:IKT591888 IUP589831:IUP591888 JEL589831:JEL591888 JOH589831:JOH591888 JYD589831:JYD591888 KHZ589831:KHZ591888 KRV589831:KRV591888 LBR589831:LBR591888 LLN589831:LLN591888 LVJ589831:LVJ591888 MFF589831:MFF591888 MPB589831:MPB591888 MYX589831:MYX591888 NIT589831:NIT591888 NSP589831:NSP591888 OCL589831:OCL591888 OMH589831:OMH591888 OWD589831:OWD591888 PFZ589831:PFZ591888 PPV589831:PPV591888 PZR589831:PZR591888 QJN589831:QJN591888 QTJ589831:QTJ591888 RDF589831:RDF591888 RNB589831:RNB591888 RWX589831:RWX591888 SGT589831:SGT591888 SQP589831:SQP591888 TAL589831:TAL591888 TKH589831:TKH591888 TUD589831:TUD591888 UDZ589831:UDZ591888 UNV589831:UNV591888 UXR589831:UXR591888 VHN589831:VHN591888 VRJ589831:VRJ591888 WBF589831:WBF591888 WLB589831:WLB591888 WUX589831:WUX591888 XET589831:XET591888 IL655367:IL657424 SH655367:SH657424 ACD655367:ACD657424 ALZ655367:ALZ657424 AVV655367:AVV657424 BFR655367:BFR657424 BPN655367:BPN657424 BZJ655367:BZJ657424 CJF655367:CJF657424 CTB655367:CTB657424 DCX655367:DCX657424 DMT655367:DMT657424 DWP655367:DWP657424 EGL655367:EGL657424 EQH655367:EQH657424 FAD655367:FAD657424 FJZ655367:FJZ657424 FTV655367:FTV657424 GDR655367:GDR657424 GNN655367:GNN657424 GXJ655367:GXJ657424 HHF655367:HHF657424 HRB655367:HRB657424 IAX655367:IAX657424 IKT655367:IKT657424 IUP655367:IUP657424 JEL655367:JEL657424 JOH655367:JOH657424 JYD655367:JYD657424 KHZ655367:KHZ657424 KRV655367:KRV657424 LBR655367:LBR657424 LLN655367:LLN657424 LVJ655367:LVJ657424 MFF655367:MFF657424 MPB655367:MPB657424 MYX655367:MYX657424 NIT655367:NIT657424 NSP655367:NSP657424 OCL655367:OCL657424 OMH655367:OMH657424 OWD655367:OWD657424 PFZ655367:PFZ657424 PPV655367:PPV657424 PZR655367:PZR657424 QJN655367:QJN657424 QTJ655367:QTJ657424 RDF655367:RDF657424 RNB655367:RNB657424 RWX655367:RWX657424 SGT655367:SGT657424 SQP655367:SQP657424 TAL655367:TAL657424 TKH655367:TKH657424 TUD655367:TUD657424 UDZ655367:UDZ657424 UNV655367:UNV657424 UXR655367:UXR657424 VHN655367:VHN657424 VRJ655367:VRJ657424 WBF655367:WBF657424 WLB655367:WLB657424 WUX655367:WUX657424 XET655367:XET657424 IL720903:IL722960 SH720903:SH722960 ACD720903:ACD722960 ALZ720903:ALZ722960 AVV720903:AVV722960 BFR720903:BFR722960 BPN720903:BPN722960 BZJ720903:BZJ722960 CJF720903:CJF722960 CTB720903:CTB722960 DCX720903:DCX722960 DMT720903:DMT722960 DWP720903:DWP722960 EGL720903:EGL722960 EQH720903:EQH722960 FAD720903:FAD722960 FJZ720903:FJZ722960 FTV720903:FTV722960 GDR720903:GDR722960 GNN720903:GNN722960 GXJ720903:GXJ722960 HHF720903:HHF722960 HRB720903:HRB722960 IAX720903:IAX722960 IKT720903:IKT722960 IUP720903:IUP722960 JEL720903:JEL722960 JOH720903:JOH722960 JYD720903:JYD722960 KHZ720903:KHZ722960 KRV720903:KRV722960 LBR720903:LBR722960 LLN720903:LLN722960 LVJ720903:LVJ722960 MFF720903:MFF722960 MPB720903:MPB722960 MYX720903:MYX722960 NIT720903:NIT722960 NSP720903:NSP722960 OCL720903:OCL722960 OMH720903:OMH722960 OWD720903:OWD722960 PFZ720903:PFZ722960 PPV720903:PPV722960 PZR720903:PZR722960 QJN720903:QJN722960 QTJ720903:QTJ722960 RDF720903:RDF722960 RNB720903:RNB722960 RWX720903:RWX722960 SGT720903:SGT722960 SQP720903:SQP722960 TAL720903:TAL722960 TKH720903:TKH722960 TUD720903:TUD722960 UDZ720903:UDZ722960 UNV720903:UNV722960 UXR720903:UXR722960 VHN720903:VHN722960 VRJ720903:VRJ722960 WBF720903:WBF722960 WLB720903:WLB722960 WUX720903:WUX722960 XET720903:XET722960 IL786439:IL788496 SH786439:SH788496 ACD786439:ACD788496 ALZ786439:ALZ788496 AVV786439:AVV788496 BFR786439:BFR788496 BPN786439:BPN788496 BZJ786439:BZJ788496 CJF786439:CJF788496 CTB786439:CTB788496 DCX786439:DCX788496 DMT786439:DMT788496 DWP786439:DWP788496 EGL786439:EGL788496 EQH786439:EQH788496 FAD786439:FAD788496 FJZ786439:FJZ788496 FTV786439:FTV788496 GDR786439:GDR788496 GNN786439:GNN788496 GXJ786439:GXJ788496 HHF786439:HHF788496 HRB786439:HRB788496 IAX786439:IAX788496 IKT786439:IKT788496 IUP786439:IUP788496 JEL786439:JEL788496 JOH786439:JOH788496 JYD786439:JYD788496 KHZ786439:KHZ788496 KRV786439:KRV788496 LBR786439:LBR788496 LLN786439:LLN788496 LVJ786439:LVJ788496 MFF786439:MFF788496 MPB786439:MPB788496 MYX786439:MYX788496 NIT786439:NIT788496 NSP786439:NSP788496 OCL786439:OCL788496 OMH786439:OMH788496 OWD786439:OWD788496 PFZ786439:PFZ788496 PPV786439:PPV788496 PZR786439:PZR788496 QJN786439:QJN788496 QTJ786439:QTJ788496 RDF786439:RDF788496 RNB786439:RNB788496 RWX786439:RWX788496 SGT786439:SGT788496 SQP786439:SQP788496 TAL786439:TAL788496 TKH786439:TKH788496 TUD786439:TUD788496 UDZ786439:UDZ788496 UNV786439:UNV788496 UXR786439:UXR788496 VHN786439:VHN788496 VRJ786439:VRJ788496 WBF786439:WBF788496 WLB786439:WLB788496 WUX786439:WUX788496 XET786439:XET788496 IL851975:IL854032 SH851975:SH854032 ACD851975:ACD854032 ALZ851975:ALZ854032 AVV851975:AVV854032 BFR851975:BFR854032 BPN851975:BPN854032 BZJ851975:BZJ854032 CJF851975:CJF854032 CTB851975:CTB854032 DCX851975:DCX854032 DMT851975:DMT854032 DWP851975:DWP854032 EGL851975:EGL854032 EQH851975:EQH854032 FAD851975:FAD854032 FJZ851975:FJZ854032 FTV851975:FTV854032 GDR851975:GDR854032 GNN851975:GNN854032 GXJ851975:GXJ854032 HHF851975:HHF854032 HRB851975:HRB854032 IAX851975:IAX854032 IKT851975:IKT854032 IUP851975:IUP854032 JEL851975:JEL854032 JOH851975:JOH854032 JYD851975:JYD854032 KHZ851975:KHZ854032 KRV851975:KRV854032 LBR851975:LBR854032 LLN851975:LLN854032 LVJ851975:LVJ854032 MFF851975:MFF854032 MPB851975:MPB854032 MYX851975:MYX854032 NIT851975:NIT854032 NSP851975:NSP854032 OCL851975:OCL854032 OMH851975:OMH854032 OWD851975:OWD854032 PFZ851975:PFZ854032 PPV851975:PPV854032 PZR851975:PZR854032 QJN851975:QJN854032 QTJ851975:QTJ854032 RDF851975:RDF854032 RNB851975:RNB854032 RWX851975:RWX854032 SGT851975:SGT854032 SQP851975:SQP854032 TAL851975:TAL854032 TKH851975:TKH854032 TUD851975:TUD854032 UDZ851975:UDZ854032 UNV851975:UNV854032 UXR851975:UXR854032 VHN851975:VHN854032 VRJ851975:VRJ854032 WBF851975:WBF854032 WLB851975:WLB854032 WUX851975:WUX854032 XET851975:XET854032 IL917511:IL919568 SH917511:SH919568 ACD917511:ACD919568 ALZ917511:ALZ919568 AVV917511:AVV919568 BFR917511:BFR919568 BPN917511:BPN919568 BZJ917511:BZJ919568 CJF917511:CJF919568 CTB917511:CTB919568 DCX917511:DCX919568 DMT917511:DMT919568 DWP917511:DWP919568 EGL917511:EGL919568 EQH917511:EQH919568 FAD917511:FAD919568 FJZ917511:FJZ919568 FTV917511:FTV919568 GDR917511:GDR919568 GNN917511:GNN919568 GXJ917511:GXJ919568 HHF917511:HHF919568 HRB917511:HRB919568 IAX917511:IAX919568 IKT917511:IKT919568 IUP917511:IUP919568 JEL917511:JEL919568 JOH917511:JOH919568 JYD917511:JYD919568 KHZ917511:KHZ919568 KRV917511:KRV919568 LBR917511:LBR919568 LLN917511:LLN919568 LVJ917511:LVJ919568 MFF917511:MFF919568 MPB917511:MPB919568 MYX917511:MYX919568 NIT917511:NIT919568 NSP917511:NSP919568 OCL917511:OCL919568 OMH917511:OMH919568 OWD917511:OWD919568 PFZ917511:PFZ919568 PPV917511:PPV919568 PZR917511:PZR919568 QJN917511:QJN919568 QTJ917511:QTJ919568 RDF917511:RDF919568 RNB917511:RNB919568 RWX917511:RWX919568 SGT917511:SGT919568 SQP917511:SQP919568 TAL917511:TAL919568 TKH917511:TKH919568 TUD917511:TUD919568 UDZ917511:UDZ919568 UNV917511:UNV919568 UXR917511:UXR919568 VHN917511:VHN919568 VRJ917511:VRJ919568 WBF917511:WBF919568 WLB917511:WLB919568 WUX917511:WUX919568 XET917511:XET919568 IL983047:IL985104 SH983047:SH985104 ACD983047:ACD985104 ALZ983047:ALZ985104 AVV983047:AVV985104 BFR983047:BFR985104 BPN983047:BPN985104 BZJ983047:BZJ985104 CJF983047:CJF985104 CTB983047:CTB985104 DCX983047:DCX985104 DMT983047:DMT985104 DWP983047:DWP985104 EGL983047:EGL985104 EQH983047:EQH985104 FAD983047:FAD985104 FJZ983047:FJZ985104 FTV983047:FTV985104 GDR983047:GDR985104 GNN983047:GNN985104 GXJ983047:GXJ985104 HHF983047:HHF985104 HRB983047:HRB985104 IAX983047:IAX985104 IKT983047:IKT985104 IUP983047:IUP985104 JEL983047:JEL985104 JOH983047:JOH985104 JYD983047:JYD985104 KHZ983047:KHZ985104 KRV983047:KRV985104 LBR983047:LBR985104 LLN983047:LLN985104 LVJ983047:LVJ985104 MFF983047:MFF985104 MPB983047:MPB985104 MYX983047:MYX985104 NIT983047:NIT985104 NSP983047:NSP985104 OCL983047:OCL985104 OMH983047:OMH985104 OWD983047:OWD985104 PFZ983047:PFZ985104 PPV983047:PPV985104 PZR983047:PZR985104 QJN983047:QJN985104 QTJ983047:QTJ985104 RDF983047:RDF985104 RNB983047:RNB985104 RWX983047:RWX985104 SGT983047:SGT985104 SQP983047:SQP985104 TAL983047:TAL985104 TKH983047:TKH985104 TUD983047:TUD985104 UDZ983047:UDZ985104 UNV983047:UNV985104 UXR983047:UXR985104 VHN983047:VHN985104 VRJ983047:VRJ985104 WBF983047:WBF985104 WLB983047:WLB985104 WUX983047:WUX985104 XET983047:XET985104" xr:uid="{00000000-0002-0000-0300-000000000000}">
      <formula1>60</formula1>
    </dataValidation>
    <dataValidation type="custom" allowBlank="1" showInputMessage="1" showErrorMessage="1" error="REVISAR TIEMPO_x000a__x000a_" sqref="IK7:IK2064 SG7:SG2064 ACC7:ACC2064 ALY7:ALY2064 AVU7:AVU2064 BFQ7:BFQ2064 BPM7:BPM2064 BZI7:BZI2064 CJE7:CJE2064 CTA7:CTA2064 DCW7:DCW2064 DMS7:DMS2064 DWO7:DWO2064 EGK7:EGK2064 EQG7:EQG2064 FAC7:FAC2064 FJY7:FJY2064 FTU7:FTU2064 GDQ7:GDQ2064 GNM7:GNM2064 GXI7:GXI2064 HHE7:HHE2064 HRA7:HRA2064 IAW7:IAW2064 IKS7:IKS2064 IUO7:IUO2064 JEK7:JEK2064 JOG7:JOG2064 JYC7:JYC2064 KHY7:KHY2064 KRU7:KRU2064 LBQ7:LBQ2064 LLM7:LLM2064 LVI7:LVI2064 MFE7:MFE2064 MPA7:MPA2064 MYW7:MYW2064 NIS7:NIS2064 NSO7:NSO2064 OCK7:OCK2064 OMG7:OMG2064 OWC7:OWC2064 PFY7:PFY2064 PPU7:PPU2064 PZQ7:PZQ2064 QJM7:QJM2064 QTI7:QTI2064 RDE7:RDE2064 RNA7:RNA2064 RWW7:RWW2064 SGS7:SGS2064 SQO7:SQO2064 TAK7:TAK2064 TKG7:TKG2064 TUC7:TUC2064 UDY7:UDY2064 UNU7:UNU2064 UXQ7:UXQ2064 VHM7:VHM2064 VRI7:VRI2064 WBE7:WBE2064 WLA7:WLA2064 WUW7:WUW2064 XES7:XES2064 IK65543:IK67600 SG65543:SG67600 ACC65543:ACC67600 ALY65543:ALY67600 AVU65543:AVU67600 BFQ65543:BFQ67600 BPM65543:BPM67600 BZI65543:BZI67600 CJE65543:CJE67600 CTA65543:CTA67600 DCW65543:DCW67600 DMS65543:DMS67600 DWO65543:DWO67600 EGK65543:EGK67600 EQG65543:EQG67600 FAC65543:FAC67600 FJY65543:FJY67600 FTU65543:FTU67600 GDQ65543:GDQ67600 GNM65543:GNM67600 GXI65543:GXI67600 HHE65543:HHE67600 HRA65543:HRA67600 IAW65543:IAW67600 IKS65543:IKS67600 IUO65543:IUO67600 JEK65543:JEK67600 JOG65543:JOG67600 JYC65543:JYC67600 KHY65543:KHY67600 KRU65543:KRU67600 LBQ65543:LBQ67600 LLM65543:LLM67600 LVI65543:LVI67600 MFE65543:MFE67600 MPA65543:MPA67600 MYW65543:MYW67600 NIS65543:NIS67600 NSO65543:NSO67600 OCK65543:OCK67600 OMG65543:OMG67600 OWC65543:OWC67600 PFY65543:PFY67600 PPU65543:PPU67600 PZQ65543:PZQ67600 QJM65543:QJM67600 QTI65543:QTI67600 RDE65543:RDE67600 RNA65543:RNA67600 RWW65543:RWW67600 SGS65543:SGS67600 SQO65543:SQO67600 TAK65543:TAK67600 TKG65543:TKG67600 TUC65543:TUC67600 UDY65543:UDY67600 UNU65543:UNU67600 UXQ65543:UXQ67600 VHM65543:VHM67600 VRI65543:VRI67600 WBE65543:WBE67600 WLA65543:WLA67600 WUW65543:WUW67600 XES65543:XES67600 IK131079:IK133136 SG131079:SG133136 ACC131079:ACC133136 ALY131079:ALY133136 AVU131079:AVU133136 BFQ131079:BFQ133136 BPM131079:BPM133136 BZI131079:BZI133136 CJE131079:CJE133136 CTA131079:CTA133136 DCW131079:DCW133136 DMS131079:DMS133136 DWO131079:DWO133136 EGK131079:EGK133136 EQG131079:EQG133136 FAC131079:FAC133136 FJY131079:FJY133136 FTU131079:FTU133136 GDQ131079:GDQ133136 GNM131079:GNM133136 GXI131079:GXI133136 HHE131079:HHE133136 HRA131079:HRA133136 IAW131079:IAW133136 IKS131079:IKS133136 IUO131079:IUO133136 JEK131079:JEK133136 JOG131079:JOG133136 JYC131079:JYC133136 KHY131079:KHY133136 KRU131079:KRU133136 LBQ131079:LBQ133136 LLM131079:LLM133136 LVI131079:LVI133136 MFE131079:MFE133136 MPA131079:MPA133136 MYW131079:MYW133136 NIS131079:NIS133136 NSO131079:NSO133136 OCK131079:OCK133136 OMG131079:OMG133136 OWC131079:OWC133136 PFY131079:PFY133136 PPU131079:PPU133136 PZQ131079:PZQ133136 QJM131079:QJM133136 QTI131079:QTI133136 RDE131079:RDE133136 RNA131079:RNA133136 RWW131079:RWW133136 SGS131079:SGS133136 SQO131079:SQO133136 TAK131079:TAK133136 TKG131079:TKG133136 TUC131079:TUC133136 UDY131079:UDY133136 UNU131079:UNU133136 UXQ131079:UXQ133136 VHM131079:VHM133136 VRI131079:VRI133136 WBE131079:WBE133136 WLA131079:WLA133136 WUW131079:WUW133136 XES131079:XES133136 IK196615:IK198672 SG196615:SG198672 ACC196615:ACC198672 ALY196615:ALY198672 AVU196615:AVU198672 BFQ196615:BFQ198672 BPM196615:BPM198672 BZI196615:BZI198672 CJE196615:CJE198672 CTA196615:CTA198672 DCW196615:DCW198672 DMS196615:DMS198672 DWO196615:DWO198672 EGK196615:EGK198672 EQG196615:EQG198672 FAC196615:FAC198672 FJY196615:FJY198672 FTU196615:FTU198672 GDQ196615:GDQ198672 GNM196615:GNM198672 GXI196615:GXI198672 HHE196615:HHE198672 HRA196615:HRA198672 IAW196615:IAW198672 IKS196615:IKS198672 IUO196615:IUO198672 JEK196615:JEK198672 JOG196615:JOG198672 JYC196615:JYC198672 KHY196615:KHY198672 KRU196615:KRU198672 LBQ196615:LBQ198672 LLM196615:LLM198672 LVI196615:LVI198672 MFE196615:MFE198672 MPA196615:MPA198672 MYW196615:MYW198672 NIS196615:NIS198672 NSO196615:NSO198672 OCK196615:OCK198672 OMG196615:OMG198672 OWC196615:OWC198672 PFY196615:PFY198672 PPU196615:PPU198672 PZQ196615:PZQ198672 QJM196615:QJM198672 QTI196615:QTI198672 RDE196615:RDE198672 RNA196615:RNA198672 RWW196615:RWW198672 SGS196615:SGS198672 SQO196615:SQO198672 TAK196615:TAK198672 TKG196615:TKG198672 TUC196615:TUC198672 UDY196615:UDY198672 UNU196615:UNU198672 UXQ196615:UXQ198672 VHM196615:VHM198672 VRI196615:VRI198672 WBE196615:WBE198672 WLA196615:WLA198672 WUW196615:WUW198672 XES196615:XES198672 IK262151:IK264208 SG262151:SG264208 ACC262151:ACC264208 ALY262151:ALY264208 AVU262151:AVU264208 BFQ262151:BFQ264208 BPM262151:BPM264208 BZI262151:BZI264208 CJE262151:CJE264208 CTA262151:CTA264208 DCW262151:DCW264208 DMS262151:DMS264208 DWO262151:DWO264208 EGK262151:EGK264208 EQG262151:EQG264208 FAC262151:FAC264208 FJY262151:FJY264208 FTU262151:FTU264208 GDQ262151:GDQ264208 GNM262151:GNM264208 GXI262151:GXI264208 HHE262151:HHE264208 HRA262151:HRA264208 IAW262151:IAW264208 IKS262151:IKS264208 IUO262151:IUO264208 JEK262151:JEK264208 JOG262151:JOG264208 JYC262151:JYC264208 KHY262151:KHY264208 KRU262151:KRU264208 LBQ262151:LBQ264208 LLM262151:LLM264208 LVI262151:LVI264208 MFE262151:MFE264208 MPA262151:MPA264208 MYW262151:MYW264208 NIS262151:NIS264208 NSO262151:NSO264208 OCK262151:OCK264208 OMG262151:OMG264208 OWC262151:OWC264208 PFY262151:PFY264208 PPU262151:PPU264208 PZQ262151:PZQ264208 QJM262151:QJM264208 QTI262151:QTI264208 RDE262151:RDE264208 RNA262151:RNA264208 RWW262151:RWW264208 SGS262151:SGS264208 SQO262151:SQO264208 TAK262151:TAK264208 TKG262151:TKG264208 TUC262151:TUC264208 UDY262151:UDY264208 UNU262151:UNU264208 UXQ262151:UXQ264208 VHM262151:VHM264208 VRI262151:VRI264208 WBE262151:WBE264208 WLA262151:WLA264208 WUW262151:WUW264208 XES262151:XES264208 IK327687:IK329744 SG327687:SG329744 ACC327687:ACC329744 ALY327687:ALY329744 AVU327687:AVU329744 BFQ327687:BFQ329744 BPM327687:BPM329744 BZI327687:BZI329744 CJE327687:CJE329744 CTA327687:CTA329744 DCW327687:DCW329744 DMS327687:DMS329744 DWO327687:DWO329744 EGK327687:EGK329744 EQG327687:EQG329744 FAC327687:FAC329744 FJY327687:FJY329744 FTU327687:FTU329744 GDQ327687:GDQ329744 GNM327687:GNM329744 GXI327687:GXI329744 HHE327687:HHE329744 HRA327687:HRA329744 IAW327687:IAW329744 IKS327687:IKS329744 IUO327687:IUO329744 JEK327687:JEK329744 JOG327687:JOG329744 JYC327687:JYC329744 KHY327687:KHY329744 KRU327687:KRU329744 LBQ327687:LBQ329744 LLM327687:LLM329744 LVI327687:LVI329744 MFE327687:MFE329744 MPA327687:MPA329744 MYW327687:MYW329744 NIS327687:NIS329744 NSO327687:NSO329744 OCK327687:OCK329744 OMG327687:OMG329744 OWC327687:OWC329744 PFY327687:PFY329744 PPU327687:PPU329744 PZQ327687:PZQ329744 QJM327687:QJM329744 QTI327687:QTI329744 RDE327687:RDE329744 RNA327687:RNA329744 RWW327687:RWW329744 SGS327687:SGS329744 SQO327687:SQO329744 TAK327687:TAK329744 TKG327687:TKG329744 TUC327687:TUC329744 UDY327687:UDY329744 UNU327687:UNU329744 UXQ327687:UXQ329744 VHM327687:VHM329744 VRI327687:VRI329744 WBE327687:WBE329744 WLA327687:WLA329744 WUW327687:WUW329744 XES327687:XES329744 IK393223:IK395280 SG393223:SG395280 ACC393223:ACC395280 ALY393223:ALY395280 AVU393223:AVU395280 BFQ393223:BFQ395280 BPM393223:BPM395280 BZI393223:BZI395280 CJE393223:CJE395280 CTA393223:CTA395280 DCW393223:DCW395280 DMS393223:DMS395280 DWO393223:DWO395280 EGK393223:EGK395280 EQG393223:EQG395280 FAC393223:FAC395280 FJY393223:FJY395280 FTU393223:FTU395280 GDQ393223:GDQ395280 GNM393223:GNM395280 GXI393223:GXI395280 HHE393223:HHE395280 HRA393223:HRA395280 IAW393223:IAW395280 IKS393223:IKS395280 IUO393223:IUO395280 JEK393223:JEK395280 JOG393223:JOG395280 JYC393223:JYC395280 KHY393223:KHY395280 KRU393223:KRU395280 LBQ393223:LBQ395280 LLM393223:LLM395280 LVI393223:LVI395280 MFE393223:MFE395280 MPA393223:MPA395280 MYW393223:MYW395280 NIS393223:NIS395280 NSO393223:NSO395280 OCK393223:OCK395280 OMG393223:OMG395280 OWC393223:OWC395280 PFY393223:PFY395280 PPU393223:PPU395280 PZQ393223:PZQ395280 QJM393223:QJM395280 QTI393223:QTI395280 RDE393223:RDE395280 RNA393223:RNA395280 RWW393223:RWW395280 SGS393223:SGS395280 SQO393223:SQO395280 TAK393223:TAK395280 TKG393223:TKG395280 TUC393223:TUC395280 UDY393223:UDY395280 UNU393223:UNU395280 UXQ393223:UXQ395280 VHM393223:VHM395280 VRI393223:VRI395280 WBE393223:WBE395280 WLA393223:WLA395280 WUW393223:WUW395280 XES393223:XES395280 IK458759:IK460816 SG458759:SG460816 ACC458759:ACC460816 ALY458759:ALY460816 AVU458759:AVU460816 BFQ458759:BFQ460816 BPM458759:BPM460816 BZI458759:BZI460816 CJE458759:CJE460816 CTA458759:CTA460816 DCW458759:DCW460816 DMS458759:DMS460816 DWO458759:DWO460816 EGK458759:EGK460816 EQG458759:EQG460816 FAC458759:FAC460816 FJY458759:FJY460816 FTU458759:FTU460816 GDQ458759:GDQ460816 GNM458759:GNM460816 GXI458759:GXI460816 HHE458759:HHE460816 HRA458759:HRA460816 IAW458759:IAW460816 IKS458759:IKS460816 IUO458759:IUO460816 JEK458759:JEK460816 JOG458759:JOG460816 JYC458759:JYC460816 KHY458759:KHY460816 KRU458759:KRU460816 LBQ458759:LBQ460816 LLM458759:LLM460816 LVI458759:LVI460816 MFE458759:MFE460816 MPA458759:MPA460816 MYW458759:MYW460816 NIS458759:NIS460816 NSO458759:NSO460816 OCK458759:OCK460816 OMG458759:OMG460816 OWC458759:OWC460816 PFY458759:PFY460816 PPU458759:PPU460816 PZQ458759:PZQ460816 QJM458759:QJM460816 QTI458759:QTI460816 RDE458759:RDE460816 RNA458759:RNA460816 RWW458759:RWW460816 SGS458759:SGS460816 SQO458759:SQO460816 TAK458759:TAK460816 TKG458759:TKG460816 TUC458759:TUC460816 UDY458759:UDY460816 UNU458759:UNU460816 UXQ458759:UXQ460816 VHM458759:VHM460816 VRI458759:VRI460816 WBE458759:WBE460816 WLA458759:WLA460816 WUW458759:WUW460816 XES458759:XES460816 IK524295:IK526352 SG524295:SG526352 ACC524295:ACC526352 ALY524295:ALY526352 AVU524295:AVU526352 BFQ524295:BFQ526352 BPM524295:BPM526352 BZI524295:BZI526352 CJE524295:CJE526352 CTA524295:CTA526352 DCW524295:DCW526352 DMS524295:DMS526352 DWO524295:DWO526352 EGK524295:EGK526352 EQG524295:EQG526352 FAC524295:FAC526352 FJY524295:FJY526352 FTU524295:FTU526352 GDQ524295:GDQ526352 GNM524295:GNM526352 GXI524295:GXI526352 HHE524295:HHE526352 HRA524295:HRA526352 IAW524295:IAW526352 IKS524295:IKS526352 IUO524295:IUO526352 JEK524295:JEK526352 JOG524295:JOG526352 JYC524295:JYC526352 KHY524295:KHY526352 KRU524295:KRU526352 LBQ524295:LBQ526352 LLM524295:LLM526352 LVI524295:LVI526352 MFE524295:MFE526352 MPA524295:MPA526352 MYW524295:MYW526352 NIS524295:NIS526352 NSO524295:NSO526352 OCK524295:OCK526352 OMG524295:OMG526352 OWC524295:OWC526352 PFY524295:PFY526352 PPU524295:PPU526352 PZQ524295:PZQ526352 QJM524295:QJM526352 QTI524295:QTI526352 RDE524295:RDE526352 RNA524295:RNA526352 RWW524295:RWW526352 SGS524295:SGS526352 SQO524295:SQO526352 TAK524295:TAK526352 TKG524295:TKG526352 TUC524295:TUC526352 UDY524295:UDY526352 UNU524295:UNU526352 UXQ524295:UXQ526352 VHM524295:VHM526352 VRI524295:VRI526352 WBE524295:WBE526352 WLA524295:WLA526352 WUW524295:WUW526352 XES524295:XES526352 IK589831:IK591888 SG589831:SG591888 ACC589831:ACC591888 ALY589831:ALY591888 AVU589831:AVU591888 BFQ589831:BFQ591888 BPM589831:BPM591888 BZI589831:BZI591888 CJE589831:CJE591888 CTA589831:CTA591888 DCW589831:DCW591888 DMS589831:DMS591888 DWO589831:DWO591888 EGK589831:EGK591888 EQG589831:EQG591888 FAC589831:FAC591888 FJY589831:FJY591888 FTU589831:FTU591888 GDQ589831:GDQ591888 GNM589831:GNM591888 GXI589831:GXI591888 HHE589831:HHE591888 HRA589831:HRA591888 IAW589831:IAW591888 IKS589831:IKS591888 IUO589831:IUO591888 JEK589831:JEK591888 JOG589831:JOG591888 JYC589831:JYC591888 KHY589831:KHY591888 KRU589831:KRU591888 LBQ589831:LBQ591888 LLM589831:LLM591888 LVI589831:LVI591888 MFE589831:MFE591888 MPA589831:MPA591888 MYW589831:MYW591888 NIS589831:NIS591888 NSO589831:NSO591888 OCK589831:OCK591888 OMG589831:OMG591888 OWC589831:OWC591888 PFY589831:PFY591888 PPU589831:PPU591888 PZQ589831:PZQ591888 QJM589831:QJM591888 QTI589831:QTI591888 RDE589831:RDE591888 RNA589831:RNA591888 RWW589831:RWW591888 SGS589831:SGS591888 SQO589831:SQO591888 TAK589831:TAK591888 TKG589831:TKG591888 TUC589831:TUC591888 UDY589831:UDY591888 UNU589831:UNU591888 UXQ589831:UXQ591888 VHM589831:VHM591888 VRI589831:VRI591888 WBE589831:WBE591888 WLA589831:WLA591888 WUW589831:WUW591888 XES589831:XES591888 IK655367:IK657424 SG655367:SG657424 ACC655367:ACC657424 ALY655367:ALY657424 AVU655367:AVU657424 BFQ655367:BFQ657424 BPM655367:BPM657424 BZI655367:BZI657424 CJE655367:CJE657424 CTA655367:CTA657424 DCW655367:DCW657424 DMS655367:DMS657424 DWO655367:DWO657424 EGK655367:EGK657424 EQG655367:EQG657424 FAC655367:FAC657424 FJY655367:FJY657424 FTU655367:FTU657424 GDQ655367:GDQ657424 GNM655367:GNM657424 GXI655367:GXI657424 HHE655367:HHE657424 HRA655367:HRA657424 IAW655367:IAW657424 IKS655367:IKS657424 IUO655367:IUO657424 JEK655367:JEK657424 JOG655367:JOG657424 JYC655367:JYC657424 KHY655367:KHY657424 KRU655367:KRU657424 LBQ655367:LBQ657424 LLM655367:LLM657424 LVI655367:LVI657424 MFE655367:MFE657424 MPA655367:MPA657424 MYW655367:MYW657424 NIS655367:NIS657424 NSO655367:NSO657424 OCK655367:OCK657424 OMG655367:OMG657424 OWC655367:OWC657424 PFY655367:PFY657424 PPU655367:PPU657424 PZQ655367:PZQ657424 QJM655367:QJM657424 QTI655367:QTI657424 RDE655367:RDE657424 RNA655367:RNA657424 RWW655367:RWW657424 SGS655367:SGS657424 SQO655367:SQO657424 TAK655367:TAK657424 TKG655367:TKG657424 TUC655367:TUC657424 UDY655367:UDY657424 UNU655367:UNU657424 UXQ655367:UXQ657424 VHM655367:VHM657424 VRI655367:VRI657424 WBE655367:WBE657424 WLA655367:WLA657424 WUW655367:WUW657424 XES655367:XES657424 IK720903:IK722960 SG720903:SG722960 ACC720903:ACC722960 ALY720903:ALY722960 AVU720903:AVU722960 BFQ720903:BFQ722960 BPM720903:BPM722960 BZI720903:BZI722960 CJE720903:CJE722960 CTA720903:CTA722960 DCW720903:DCW722960 DMS720903:DMS722960 DWO720903:DWO722960 EGK720903:EGK722960 EQG720903:EQG722960 FAC720903:FAC722960 FJY720903:FJY722960 FTU720903:FTU722960 GDQ720903:GDQ722960 GNM720903:GNM722960 GXI720903:GXI722960 HHE720903:HHE722960 HRA720903:HRA722960 IAW720903:IAW722960 IKS720903:IKS722960 IUO720903:IUO722960 JEK720903:JEK722960 JOG720903:JOG722960 JYC720903:JYC722960 KHY720903:KHY722960 KRU720903:KRU722960 LBQ720903:LBQ722960 LLM720903:LLM722960 LVI720903:LVI722960 MFE720903:MFE722960 MPA720903:MPA722960 MYW720903:MYW722960 NIS720903:NIS722960 NSO720903:NSO722960 OCK720903:OCK722960 OMG720903:OMG722960 OWC720903:OWC722960 PFY720903:PFY722960 PPU720903:PPU722960 PZQ720903:PZQ722960 QJM720903:QJM722960 QTI720903:QTI722960 RDE720903:RDE722960 RNA720903:RNA722960 RWW720903:RWW722960 SGS720903:SGS722960 SQO720903:SQO722960 TAK720903:TAK722960 TKG720903:TKG722960 TUC720903:TUC722960 UDY720903:UDY722960 UNU720903:UNU722960 UXQ720903:UXQ722960 VHM720903:VHM722960 VRI720903:VRI722960 WBE720903:WBE722960 WLA720903:WLA722960 WUW720903:WUW722960 XES720903:XES722960 IK786439:IK788496 SG786439:SG788496 ACC786439:ACC788496 ALY786439:ALY788496 AVU786439:AVU788496 BFQ786439:BFQ788496 BPM786439:BPM788496 BZI786439:BZI788496 CJE786439:CJE788496 CTA786439:CTA788496 DCW786439:DCW788496 DMS786439:DMS788496 DWO786439:DWO788496 EGK786439:EGK788496 EQG786439:EQG788496 FAC786439:FAC788496 FJY786439:FJY788496 FTU786439:FTU788496 GDQ786439:GDQ788496 GNM786439:GNM788496 GXI786439:GXI788496 HHE786439:HHE788496 HRA786439:HRA788496 IAW786439:IAW788496 IKS786439:IKS788496 IUO786439:IUO788496 JEK786439:JEK788496 JOG786439:JOG788496 JYC786439:JYC788496 KHY786439:KHY788496 KRU786439:KRU788496 LBQ786439:LBQ788496 LLM786439:LLM788496 LVI786439:LVI788496 MFE786439:MFE788496 MPA786439:MPA788496 MYW786439:MYW788496 NIS786439:NIS788496 NSO786439:NSO788496 OCK786439:OCK788496 OMG786439:OMG788496 OWC786439:OWC788496 PFY786439:PFY788496 PPU786439:PPU788496 PZQ786439:PZQ788496 QJM786439:QJM788496 QTI786439:QTI788496 RDE786439:RDE788496 RNA786439:RNA788496 RWW786439:RWW788496 SGS786439:SGS788496 SQO786439:SQO788496 TAK786439:TAK788496 TKG786439:TKG788496 TUC786439:TUC788496 UDY786439:UDY788496 UNU786439:UNU788496 UXQ786439:UXQ788496 VHM786439:VHM788496 VRI786439:VRI788496 WBE786439:WBE788496 WLA786439:WLA788496 WUW786439:WUW788496 XES786439:XES788496 IK851975:IK854032 SG851975:SG854032 ACC851975:ACC854032 ALY851975:ALY854032 AVU851975:AVU854032 BFQ851975:BFQ854032 BPM851975:BPM854032 BZI851975:BZI854032 CJE851975:CJE854032 CTA851975:CTA854032 DCW851975:DCW854032 DMS851975:DMS854032 DWO851975:DWO854032 EGK851975:EGK854032 EQG851975:EQG854032 FAC851975:FAC854032 FJY851975:FJY854032 FTU851975:FTU854032 GDQ851975:GDQ854032 GNM851975:GNM854032 GXI851975:GXI854032 HHE851975:HHE854032 HRA851975:HRA854032 IAW851975:IAW854032 IKS851975:IKS854032 IUO851975:IUO854032 JEK851975:JEK854032 JOG851975:JOG854032 JYC851975:JYC854032 KHY851975:KHY854032 KRU851975:KRU854032 LBQ851975:LBQ854032 LLM851975:LLM854032 LVI851975:LVI854032 MFE851975:MFE854032 MPA851975:MPA854032 MYW851975:MYW854032 NIS851975:NIS854032 NSO851975:NSO854032 OCK851975:OCK854032 OMG851975:OMG854032 OWC851975:OWC854032 PFY851975:PFY854032 PPU851975:PPU854032 PZQ851975:PZQ854032 QJM851975:QJM854032 QTI851975:QTI854032 RDE851975:RDE854032 RNA851975:RNA854032 RWW851975:RWW854032 SGS851975:SGS854032 SQO851975:SQO854032 TAK851975:TAK854032 TKG851975:TKG854032 TUC851975:TUC854032 UDY851975:UDY854032 UNU851975:UNU854032 UXQ851975:UXQ854032 VHM851975:VHM854032 VRI851975:VRI854032 WBE851975:WBE854032 WLA851975:WLA854032 WUW851975:WUW854032 XES851975:XES854032 IK917511:IK919568 SG917511:SG919568 ACC917511:ACC919568 ALY917511:ALY919568 AVU917511:AVU919568 BFQ917511:BFQ919568 BPM917511:BPM919568 BZI917511:BZI919568 CJE917511:CJE919568 CTA917511:CTA919568 DCW917511:DCW919568 DMS917511:DMS919568 DWO917511:DWO919568 EGK917511:EGK919568 EQG917511:EQG919568 FAC917511:FAC919568 FJY917511:FJY919568 FTU917511:FTU919568 GDQ917511:GDQ919568 GNM917511:GNM919568 GXI917511:GXI919568 HHE917511:HHE919568 HRA917511:HRA919568 IAW917511:IAW919568 IKS917511:IKS919568 IUO917511:IUO919568 JEK917511:JEK919568 JOG917511:JOG919568 JYC917511:JYC919568 KHY917511:KHY919568 KRU917511:KRU919568 LBQ917511:LBQ919568 LLM917511:LLM919568 LVI917511:LVI919568 MFE917511:MFE919568 MPA917511:MPA919568 MYW917511:MYW919568 NIS917511:NIS919568 NSO917511:NSO919568 OCK917511:OCK919568 OMG917511:OMG919568 OWC917511:OWC919568 PFY917511:PFY919568 PPU917511:PPU919568 PZQ917511:PZQ919568 QJM917511:QJM919568 QTI917511:QTI919568 RDE917511:RDE919568 RNA917511:RNA919568 RWW917511:RWW919568 SGS917511:SGS919568 SQO917511:SQO919568 TAK917511:TAK919568 TKG917511:TKG919568 TUC917511:TUC919568 UDY917511:UDY919568 UNU917511:UNU919568 UXQ917511:UXQ919568 VHM917511:VHM919568 VRI917511:VRI919568 WBE917511:WBE919568 WLA917511:WLA919568 WUW917511:WUW919568 XES917511:XES919568 IK983047:IK985104 SG983047:SG985104 ACC983047:ACC985104 ALY983047:ALY985104 AVU983047:AVU985104 BFQ983047:BFQ985104 BPM983047:BPM985104 BZI983047:BZI985104 CJE983047:CJE985104 CTA983047:CTA985104 DCW983047:DCW985104 DMS983047:DMS985104 DWO983047:DWO985104 EGK983047:EGK985104 EQG983047:EQG985104 FAC983047:FAC985104 FJY983047:FJY985104 FTU983047:FTU985104 GDQ983047:GDQ985104 GNM983047:GNM985104 GXI983047:GXI985104 HHE983047:HHE985104 HRA983047:HRA985104 IAW983047:IAW985104 IKS983047:IKS985104 IUO983047:IUO985104 JEK983047:JEK985104 JOG983047:JOG985104 JYC983047:JYC985104 KHY983047:KHY985104 KRU983047:KRU985104 LBQ983047:LBQ985104 LLM983047:LLM985104 LVI983047:LVI985104 MFE983047:MFE985104 MPA983047:MPA985104 MYW983047:MYW985104 NIS983047:NIS985104 NSO983047:NSO985104 OCK983047:OCK985104 OMG983047:OMG985104 OWC983047:OWC985104 PFY983047:PFY985104 PPU983047:PPU985104 PZQ983047:PZQ985104 QJM983047:QJM985104 QTI983047:QTI985104 RDE983047:RDE985104 RNA983047:RNA985104 RWW983047:RWW985104 SGS983047:SGS985104 SQO983047:SQO985104 TAK983047:TAK985104 TKG983047:TKG985104 TUC983047:TUC985104 UDY983047:UDY985104 UNU983047:UNU985104 UXQ983047:UXQ985104 VHM983047:VHM985104 VRI983047:VRI985104 WBE983047:WBE985104 WLA983047:WLA985104 WUW983047:WUW985104 XES983047:XES985104" xr:uid="{00000000-0002-0000-0300-000001000000}">
      <formula1>$W$5-IK7&lt;90</formula1>
    </dataValidation>
    <dataValidation type="textLength" errorStyle="warning" allowBlank="1" showInputMessage="1" showErrorMessage="1" errorTitle="ERROR" error="VERIFICAR NUMERO DE CEDULA" sqref="HU7:HU2064 RQ7:RQ2064 ABM7:ABM2064 ALI7:ALI2064 AVE7:AVE2064 BFA7:BFA2064 BOW7:BOW2064 BYS7:BYS2064 CIO7:CIO2064 CSK7:CSK2064 DCG7:DCG2064 DMC7:DMC2064 DVY7:DVY2064 EFU7:EFU2064 EPQ7:EPQ2064 EZM7:EZM2064 FJI7:FJI2064 FTE7:FTE2064 GDA7:GDA2064 GMW7:GMW2064 GWS7:GWS2064 HGO7:HGO2064 HQK7:HQK2064 IAG7:IAG2064 IKC7:IKC2064 ITY7:ITY2064 JDU7:JDU2064 JNQ7:JNQ2064 JXM7:JXM2064 KHI7:KHI2064 KRE7:KRE2064 LBA7:LBA2064 LKW7:LKW2064 LUS7:LUS2064 MEO7:MEO2064 MOK7:MOK2064 MYG7:MYG2064 NIC7:NIC2064 NRY7:NRY2064 OBU7:OBU2064 OLQ7:OLQ2064 OVM7:OVM2064 PFI7:PFI2064 PPE7:PPE2064 PZA7:PZA2064 QIW7:QIW2064 QSS7:QSS2064 RCO7:RCO2064 RMK7:RMK2064 RWG7:RWG2064 SGC7:SGC2064 SPY7:SPY2064 SZU7:SZU2064 TJQ7:TJQ2064 TTM7:TTM2064 UDI7:UDI2064 UNE7:UNE2064 UXA7:UXA2064 VGW7:VGW2064 VQS7:VQS2064 WAO7:WAO2064 WKK7:WKK2064 WUG7:WUG2064 XEC7:XEC2064 HU65543:HU67600 RQ65543:RQ67600 ABM65543:ABM67600 ALI65543:ALI67600 AVE65543:AVE67600 BFA65543:BFA67600 BOW65543:BOW67600 BYS65543:BYS67600 CIO65543:CIO67600 CSK65543:CSK67600 DCG65543:DCG67600 DMC65543:DMC67600 DVY65543:DVY67600 EFU65543:EFU67600 EPQ65543:EPQ67600 EZM65543:EZM67600 FJI65543:FJI67600 FTE65543:FTE67600 GDA65543:GDA67600 GMW65543:GMW67600 GWS65543:GWS67600 HGO65543:HGO67600 HQK65543:HQK67600 IAG65543:IAG67600 IKC65543:IKC67600 ITY65543:ITY67600 JDU65543:JDU67600 JNQ65543:JNQ67600 JXM65543:JXM67600 KHI65543:KHI67600 KRE65543:KRE67600 LBA65543:LBA67600 LKW65543:LKW67600 LUS65543:LUS67600 MEO65543:MEO67600 MOK65543:MOK67600 MYG65543:MYG67600 NIC65543:NIC67600 NRY65543:NRY67600 OBU65543:OBU67600 OLQ65543:OLQ67600 OVM65543:OVM67600 PFI65543:PFI67600 PPE65543:PPE67600 PZA65543:PZA67600 QIW65543:QIW67600 QSS65543:QSS67600 RCO65543:RCO67600 RMK65543:RMK67600 RWG65543:RWG67600 SGC65543:SGC67600 SPY65543:SPY67600 SZU65543:SZU67600 TJQ65543:TJQ67600 TTM65543:TTM67600 UDI65543:UDI67600 UNE65543:UNE67600 UXA65543:UXA67600 VGW65543:VGW67600 VQS65543:VQS67600 WAO65543:WAO67600 WKK65543:WKK67600 WUG65543:WUG67600 XEC65543:XEC67600 HU131079:HU133136 RQ131079:RQ133136 ABM131079:ABM133136 ALI131079:ALI133136 AVE131079:AVE133136 BFA131079:BFA133136 BOW131079:BOW133136 BYS131079:BYS133136 CIO131079:CIO133136 CSK131079:CSK133136 DCG131079:DCG133136 DMC131079:DMC133136 DVY131079:DVY133136 EFU131079:EFU133136 EPQ131079:EPQ133136 EZM131079:EZM133136 FJI131079:FJI133136 FTE131079:FTE133136 GDA131079:GDA133136 GMW131079:GMW133136 GWS131079:GWS133136 HGO131079:HGO133136 HQK131079:HQK133136 IAG131079:IAG133136 IKC131079:IKC133136 ITY131079:ITY133136 JDU131079:JDU133136 JNQ131079:JNQ133136 JXM131079:JXM133136 KHI131079:KHI133136 KRE131079:KRE133136 LBA131079:LBA133136 LKW131079:LKW133136 LUS131079:LUS133136 MEO131079:MEO133136 MOK131079:MOK133136 MYG131079:MYG133136 NIC131079:NIC133136 NRY131079:NRY133136 OBU131079:OBU133136 OLQ131079:OLQ133136 OVM131079:OVM133136 PFI131079:PFI133136 PPE131079:PPE133136 PZA131079:PZA133136 QIW131079:QIW133136 QSS131079:QSS133136 RCO131079:RCO133136 RMK131079:RMK133136 RWG131079:RWG133136 SGC131079:SGC133136 SPY131079:SPY133136 SZU131079:SZU133136 TJQ131079:TJQ133136 TTM131079:TTM133136 UDI131079:UDI133136 UNE131079:UNE133136 UXA131079:UXA133136 VGW131079:VGW133136 VQS131079:VQS133136 WAO131079:WAO133136 WKK131079:WKK133136 WUG131079:WUG133136 XEC131079:XEC133136 HU196615:HU198672 RQ196615:RQ198672 ABM196615:ABM198672 ALI196615:ALI198672 AVE196615:AVE198672 BFA196615:BFA198672 BOW196615:BOW198672 BYS196615:BYS198672 CIO196615:CIO198672 CSK196615:CSK198672 DCG196615:DCG198672 DMC196615:DMC198672 DVY196615:DVY198672 EFU196615:EFU198672 EPQ196615:EPQ198672 EZM196615:EZM198672 FJI196615:FJI198672 FTE196615:FTE198672 GDA196615:GDA198672 GMW196615:GMW198672 GWS196615:GWS198672 HGO196615:HGO198672 HQK196615:HQK198672 IAG196615:IAG198672 IKC196615:IKC198672 ITY196615:ITY198672 JDU196615:JDU198672 JNQ196615:JNQ198672 JXM196615:JXM198672 KHI196615:KHI198672 KRE196615:KRE198672 LBA196615:LBA198672 LKW196615:LKW198672 LUS196615:LUS198672 MEO196615:MEO198672 MOK196615:MOK198672 MYG196615:MYG198672 NIC196615:NIC198672 NRY196615:NRY198672 OBU196615:OBU198672 OLQ196615:OLQ198672 OVM196615:OVM198672 PFI196615:PFI198672 PPE196615:PPE198672 PZA196615:PZA198672 QIW196615:QIW198672 QSS196615:QSS198672 RCO196615:RCO198672 RMK196615:RMK198672 RWG196615:RWG198672 SGC196615:SGC198672 SPY196615:SPY198672 SZU196615:SZU198672 TJQ196615:TJQ198672 TTM196615:TTM198672 UDI196615:UDI198672 UNE196615:UNE198672 UXA196615:UXA198672 VGW196615:VGW198672 VQS196615:VQS198672 WAO196615:WAO198672 WKK196615:WKK198672 WUG196615:WUG198672 XEC196615:XEC198672 HU262151:HU264208 RQ262151:RQ264208 ABM262151:ABM264208 ALI262151:ALI264208 AVE262151:AVE264208 BFA262151:BFA264208 BOW262151:BOW264208 BYS262151:BYS264208 CIO262151:CIO264208 CSK262151:CSK264208 DCG262151:DCG264208 DMC262151:DMC264208 DVY262151:DVY264208 EFU262151:EFU264208 EPQ262151:EPQ264208 EZM262151:EZM264208 FJI262151:FJI264208 FTE262151:FTE264208 GDA262151:GDA264208 GMW262151:GMW264208 GWS262151:GWS264208 HGO262151:HGO264208 HQK262151:HQK264208 IAG262151:IAG264208 IKC262151:IKC264208 ITY262151:ITY264208 JDU262151:JDU264208 JNQ262151:JNQ264208 JXM262151:JXM264208 KHI262151:KHI264208 KRE262151:KRE264208 LBA262151:LBA264208 LKW262151:LKW264208 LUS262151:LUS264208 MEO262151:MEO264208 MOK262151:MOK264208 MYG262151:MYG264208 NIC262151:NIC264208 NRY262151:NRY264208 OBU262151:OBU264208 OLQ262151:OLQ264208 OVM262151:OVM264208 PFI262151:PFI264208 PPE262151:PPE264208 PZA262151:PZA264208 QIW262151:QIW264208 QSS262151:QSS264208 RCO262151:RCO264208 RMK262151:RMK264208 RWG262151:RWG264208 SGC262151:SGC264208 SPY262151:SPY264208 SZU262151:SZU264208 TJQ262151:TJQ264208 TTM262151:TTM264208 UDI262151:UDI264208 UNE262151:UNE264208 UXA262151:UXA264208 VGW262151:VGW264208 VQS262151:VQS264208 WAO262151:WAO264208 WKK262151:WKK264208 WUG262151:WUG264208 XEC262151:XEC264208 HU327687:HU329744 RQ327687:RQ329744 ABM327687:ABM329744 ALI327687:ALI329744 AVE327687:AVE329744 BFA327687:BFA329744 BOW327687:BOW329744 BYS327687:BYS329744 CIO327687:CIO329744 CSK327687:CSK329744 DCG327687:DCG329744 DMC327687:DMC329744 DVY327687:DVY329744 EFU327687:EFU329744 EPQ327687:EPQ329744 EZM327687:EZM329744 FJI327687:FJI329744 FTE327687:FTE329744 GDA327687:GDA329744 GMW327687:GMW329744 GWS327687:GWS329744 HGO327687:HGO329744 HQK327687:HQK329744 IAG327687:IAG329744 IKC327687:IKC329744 ITY327687:ITY329744 JDU327687:JDU329744 JNQ327687:JNQ329744 JXM327687:JXM329744 KHI327687:KHI329744 KRE327687:KRE329744 LBA327687:LBA329744 LKW327687:LKW329744 LUS327687:LUS329744 MEO327687:MEO329744 MOK327687:MOK329744 MYG327687:MYG329744 NIC327687:NIC329744 NRY327687:NRY329744 OBU327687:OBU329744 OLQ327687:OLQ329744 OVM327687:OVM329744 PFI327687:PFI329744 PPE327687:PPE329744 PZA327687:PZA329744 QIW327687:QIW329744 QSS327687:QSS329744 RCO327687:RCO329744 RMK327687:RMK329744 RWG327687:RWG329744 SGC327687:SGC329744 SPY327687:SPY329744 SZU327687:SZU329744 TJQ327687:TJQ329744 TTM327687:TTM329744 UDI327687:UDI329744 UNE327687:UNE329744 UXA327687:UXA329744 VGW327687:VGW329744 VQS327687:VQS329744 WAO327687:WAO329744 WKK327687:WKK329744 WUG327687:WUG329744 XEC327687:XEC329744 HU393223:HU395280 RQ393223:RQ395280 ABM393223:ABM395280 ALI393223:ALI395280 AVE393223:AVE395280 BFA393223:BFA395280 BOW393223:BOW395280 BYS393223:BYS395280 CIO393223:CIO395280 CSK393223:CSK395280 DCG393223:DCG395280 DMC393223:DMC395280 DVY393223:DVY395280 EFU393223:EFU395280 EPQ393223:EPQ395280 EZM393223:EZM395280 FJI393223:FJI395280 FTE393223:FTE395280 GDA393223:GDA395280 GMW393223:GMW395280 GWS393223:GWS395280 HGO393223:HGO395280 HQK393223:HQK395280 IAG393223:IAG395280 IKC393223:IKC395280 ITY393223:ITY395280 JDU393223:JDU395280 JNQ393223:JNQ395280 JXM393223:JXM395280 KHI393223:KHI395280 KRE393223:KRE395280 LBA393223:LBA395280 LKW393223:LKW395280 LUS393223:LUS395280 MEO393223:MEO395280 MOK393223:MOK395280 MYG393223:MYG395280 NIC393223:NIC395280 NRY393223:NRY395280 OBU393223:OBU395280 OLQ393223:OLQ395280 OVM393223:OVM395280 PFI393223:PFI395280 PPE393223:PPE395280 PZA393223:PZA395280 QIW393223:QIW395280 QSS393223:QSS395280 RCO393223:RCO395280 RMK393223:RMK395280 RWG393223:RWG395280 SGC393223:SGC395280 SPY393223:SPY395280 SZU393223:SZU395280 TJQ393223:TJQ395280 TTM393223:TTM395280 UDI393223:UDI395280 UNE393223:UNE395280 UXA393223:UXA395280 VGW393223:VGW395280 VQS393223:VQS395280 WAO393223:WAO395280 WKK393223:WKK395280 WUG393223:WUG395280 XEC393223:XEC395280 HU458759:HU460816 RQ458759:RQ460816 ABM458759:ABM460816 ALI458759:ALI460816 AVE458759:AVE460816 BFA458759:BFA460816 BOW458759:BOW460816 BYS458759:BYS460816 CIO458759:CIO460816 CSK458759:CSK460816 DCG458759:DCG460816 DMC458759:DMC460816 DVY458759:DVY460816 EFU458759:EFU460816 EPQ458759:EPQ460816 EZM458759:EZM460816 FJI458759:FJI460816 FTE458759:FTE460816 GDA458759:GDA460816 GMW458759:GMW460816 GWS458759:GWS460816 HGO458759:HGO460816 HQK458759:HQK460816 IAG458759:IAG460816 IKC458759:IKC460816 ITY458759:ITY460816 JDU458759:JDU460816 JNQ458759:JNQ460816 JXM458759:JXM460816 KHI458759:KHI460816 KRE458759:KRE460816 LBA458759:LBA460816 LKW458759:LKW460816 LUS458759:LUS460816 MEO458759:MEO460816 MOK458759:MOK460816 MYG458759:MYG460816 NIC458759:NIC460816 NRY458759:NRY460816 OBU458759:OBU460816 OLQ458759:OLQ460816 OVM458759:OVM460816 PFI458759:PFI460816 PPE458759:PPE460816 PZA458759:PZA460816 QIW458759:QIW460816 QSS458759:QSS460816 RCO458759:RCO460816 RMK458759:RMK460816 RWG458759:RWG460816 SGC458759:SGC460816 SPY458759:SPY460816 SZU458759:SZU460816 TJQ458759:TJQ460816 TTM458759:TTM460816 UDI458759:UDI460816 UNE458759:UNE460816 UXA458759:UXA460816 VGW458759:VGW460816 VQS458759:VQS460816 WAO458759:WAO460816 WKK458759:WKK460816 WUG458759:WUG460816 XEC458759:XEC460816 HU524295:HU526352 RQ524295:RQ526352 ABM524295:ABM526352 ALI524295:ALI526352 AVE524295:AVE526352 BFA524295:BFA526352 BOW524295:BOW526352 BYS524295:BYS526352 CIO524295:CIO526352 CSK524295:CSK526352 DCG524295:DCG526352 DMC524295:DMC526352 DVY524295:DVY526352 EFU524295:EFU526352 EPQ524295:EPQ526352 EZM524295:EZM526352 FJI524295:FJI526352 FTE524295:FTE526352 GDA524295:GDA526352 GMW524295:GMW526352 GWS524295:GWS526352 HGO524295:HGO526352 HQK524295:HQK526352 IAG524295:IAG526352 IKC524295:IKC526352 ITY524295:ITY526352 JDU524295:JDU526352 JNQ524295:JNQ526352 JXM524295:JXM526352 KHI524295:KHI526352 KRE524295:KRE526352 LBA524295:LBA526352 LKW524295:LKW526352 LUS524295:LUS526352 MEO524295:MEO526352 MOK524295:MOK526352 MYG524295:MYG526352 NIC524295:NIC526352 NRY524295:NRY526352 OBU524295:OBU526352 OLQ524295:OLQ526352 OVM524295:OVM526352 PFI524295:PFI526352 PPE524295:PPE526352 PZA524295:PZA526352 QIW524295:QIW526352 QSS524295:QSS526352 RCO524295:RCO526352 RMK524295:RMK526352 RWG524295:RWG526352 SGC524295:SGC526352 SPY524295:SPY526352 SZU524295:SZU526352 TJQ524295:TJQ526352 TTM524295:TTM526352 UDI524295:UDI526352 UNE524295:UNE526352 UXA524295:UXA526352 VGW524295:VGW526352 VQS524295:VQS526352 WAO524295:WAO526352 WKK524295:WKK526352 WUG524295:WUG526352 XEC524295:XEC526352 HU589831:HU591888 RQ589831:RQ591888 ABM589831:ABM591888 ALI589831:ALI591888 AVE589831:AVE591888 BFA589831:BFA591888 BOW589831:BOW591888 BYS589831:BYS591888 CIO589831:CIO591888 CSK589831:CSK591888 DCG589831:DCG591888 DMC589831:DMC591888 DVY589831:DVY591888 EFU589831:EFU591888 EPQ589831:EPQ591888 EZM589831:EZM591888 FJI589831:FJI591888 FTE589831:FTE591888 GDA589831:GDA591888 GMW589831:GMW591888 GWS589831:GWS591888 HGO589831:HGO591888 HQK589831:HQK591888 IAG589831:IAG591888 IKC589831:IKC591888 ITY589831:ITY591888 JDU589831:JDU591888 JNQ589831:JNQ591888 JXM589831:JXM591888 KHI589831:KHI591888 KRE589831:KRE591888 LBA589831:LBA591888 LKW589831:LKW591888 LUS589831:LUS591888 MEO589831:MEO591888 MOK589831:MOK591888 MYG589831:MYG591888 NIC589831:NIC591888 NRY589831:NRY591888 OBU589831:OBU591888 OLQ589831:OLQ591888 OVM589831:OVM591888 PFI589831:PFI591888 PPE589831:PPE591888 PZA589831:PZA591888 QIW589831:QIW591888 QSS589831:QSS591888 RCO589831:RCO591888 RMK589831:RMK591888 RWG589831:RWG591888 SGC589831:SGC591888 SPY589831:SPY591888 SZU589831:SZU591888 TJQ589831:TJQ591888 TTM589831:TTM591888 UDI589831:UDI591888 UNE589831:UNE591888 UXA589831:UXA591888 VGW589831:VGW591888 VQS589831:VQS591888 WAO589831:WAO591888 WKK589831:WKK591888 WUG589831:WUG591888 XEC589831:XEC591888 HU655367:HU657424 RQ655367:RQ657424 ABM655367:ABM657424 ALI655367:ALI657424 AVE655367:AVE657424 BFA655367:BFA657424 BOW655367:BOW657424 BYS655367:BYS657424 CIO655367:CIO657424 CSK655367:CSK657424 DCG655367:DCG657424 DMC655367:DMC657424 DVY655367:DVY657424 EFU655367:EFU657424 EPQ655367:EPQ657424 EZM655367:EZM657424 FJI655367:FJI657424 FTE655367:FTE657424 GDA655367:GDA657424 GMW655367:GMW657424 GWS655367:GWS657424 HGO655367:HGO657424 HQK655367:HQK657424 IAG655367:IAG657424 IKC655367:IKC657424 ITY655367:ITY657424 JDU655367:JDU657424 JNQ655367:JNQ657424 JXM655367:JXM657424 KHI655367:KHI657424 KRE655367:KRE657424 LBA655367:LBA657424 LKW655367:LKW657424 LUS655367:LUS657424 MEO655367:MEO657424 MOK655367:MOK657424 MYG655367:MYG657424 NIC655367:NIC657424 NRY655367:NRY657424 OBU655367:OBU657424 OLQ655367:OLQ657424 OVM655367:OVM657424 PFI655367:PFI657424 PPE655367:PPE657424 PZA655367:PZA657424 QIW655367:QIW657424 QSS655367:QSS657424 RCO655367:RCO657424 RMK655367:RMK657424 RWG655367:RWG657424 SGC655367:SGC657424 SPY655367:SPY657424 SZU655367:SZU657424 TJQ655367:TJQ657424 TTM655367:TTM657424 UDI655367:UDI657424 UNE655367:UNE657424 UXA655367:UXA657424 VGW655367:VGW657424 VQS655367:VQS657424 WAO655367:WAO657424 WKK655367:WKK657424 WUG655367:WUG657424 XEC655367:XEC657424 HU720903:HU722960 RQ720903:RQ722960 ABM720903:ABM722960 ALI720903:ALI722960 AVE720903:AVE722960 BFA720903:BFA722960 BOW720903:BOW722960 BYS720903:BYS722960 CIO720903:CIO722960 CSK720903:CSK722960 DCG720903:DCG722960 DMC720903:DMC722960 DVY720903:DVY722960 EFU720903:EFU722960 EPQ720903:EPQ722960 EZM720903:EZM722960 FJI720903:FJI722960 FTE720903:FTE722960 GDA720903:GDA722960 GMW720903:GMW722960 GWS720903:GWS722960 HGO720903:HGO722960 HQK720903:HQK722960 IAG720903:IAG722960 IKC720903:IKC722960 ITY720903:ITY722960 JDU720903:JDU722960 JNQ720903:JNQ722960 JXM720903:JXM722960 KHI720903:KHI722960 KRE720903:KRE722960 LBA720903:LBA722960 LKW720903:LKW722960 LUS720903:LUS722960 MEO720903:MEO722960 MOK720903:MOK722960 MYG720903:MYG722960 NIC720903:NIC722960 NRY720903:NRY722960 OBU720903:OBU722960 OLQ720903:OLQ722960 OVM720903:OVM722960 PFI720903:PFI722960 PPE720903:PPE722960 PZA720903:PZA722960 QIW720903:QIW722960 QSS720903:QSS722960 RCO720903:RCO722960 RMK720903:RMK722960 RWG720903:RWG722960 SGC720903:SGC722960 SPY720903:SPY722960 SZU720903:SZU722960 TJQ720903:TJQ722960 TTM720903:TTM722960 UDI720903:UDI722960 UNE720903:UNE722960 UXA720903:UXA722960 VGW720903:VGW722960 VQS720903:VQS722960 WAO720903:WAO722960 WKK720903:WKK722960 WUG720903:WUG722960 XEC720903:XEC722960 HU786439:HU788496 RQ786439:RQ788496 ABM786439:ABM788496 ALI786439:ALI788496 AVE786439:AVE788496 BFA786439:BFA788496 BOW786439:BOW788496 BYS786439:BYS788496 CIO786439:CIO788496 CSK786439:CSK788496 DCG786439:DCG788496 DMC786439:DMC788496 DVY786439:DVY788496 EFU786439:EFU788496 EPQ786439:EPQ788496 EZM786439:EZM788496 FJI786439:FJI788496 FTE786439:FTE788496 GDA786439:GDA788496 GMW786439:GMW788496 GWS786439:GWS788496 HGO786439:HGO788496 HQK786439:HQK788496 IAG786439:IAG788496 IKC786439:IKC788496 ITY786439:ITY788496 JDU786439:JDU788496 JNQ786439:JNQ788496 JXM786439:JXM788496 KHI786439:KHI788496 KRE786439:KRE788496 LBA786439:LBA788496 LKW786439:LKW788496 LUS786439:LUS788496 MEO786439:MEO788496 MOK786439:MOK788496 MYG786439:MYG788496 NIC786439:NIC788496 NRY786439:NRY788496 OBU786439:OBU788496 OLQ786439:OLQ788496 OVM786439:OVM788496 PFI786439:PFI788496 PPE786439:PPE788496 PZA786439:PZA788496 QIW786439:QIW788496 QSS786439:QSS788496 RCO786439:RCO788496 RMK786439:RMK788496 RWG786439:RWG788496 SGC786439:SGC788496 SPY786439:SPY788496 SZU786439:SZU788496 TJQ786439:TJQ788496 TTM786439:TTM788496 UDI786439:UDI788496 UNE786439:UNE788496 UXA786439:UXA788496 VGW786439:VGW788496 VQS786439:VQS788496 WAO786439:WAO788496 WKK786439:WKK788496 WUG786439:WUG788496 XEC786439:XEC788496 HU851975:HU854032 RQ851975:RQ854032 ABM851975:ABM854032 ALI851975:ALI854032 AVE851975:AVE854032 BFA851975:BFA854032 BOW851975:BOW854032 BYS851975:BYS854032 CIO851975:CIO854032 CSK851975:CSK854032 DCG851975:DCG854032 DMC851975:DMC854032 DVY851975:DVY854032 EFU851975:EFU854032 EPQ851975:EPQ854032 EZM851975:EZM854032 FJI851975:FJI854032 FTE851975:FTE854032 GDA851975:GDA854032 GMW851975:GMW854032 GWS851975:GWS854032 HGO851975:HGO854032 HQK851975:HQK854032 IAG851975:IAG854032 IKC851975:IKC854032 ITY851975:ITY854032 JDU851975:JDU854032 JNQ851975:JNQ854032 JXM851975:JXM854032 KHI851975:KHI854032 KRE851975:KRE854032 LBA851975:LBA854032 LKW851975:LKW854032 LUS851975:LUS854032 MEO851975:MEO854032 MOK851975:MOK854032 MYG851975:MYG854032 NIC851975:NIC854032 NRY851975:NRY854032 OBU851975:OBU854032 OLQ851975:OLQ854032 OVM851975:OVM854032 PFI851975:PFI854032 PPE851975:PPE854032 PZA851975:PZA854032 QIW851975:QIW854032 QSS851975:QSS854032 RCO851975:RCO854032 RMK851975:RMK854032 RWG851975:RWG854032 SGC851975:SGC854032 SPY851975:SPY854032 SZU851975:SZU854032 TJQ851975:TJQ854032 TTM851975:TTM854032 UDI851975:UDI854032 UNE851975:UNE854032 UXA851975:UXA854032 VGW851975:VGW854032 VQS851975:VQS854032 WAO851975:WAO854032 WKK851975:WKK854032 WUG851975:WUG854032 XEC851975:XEC854032 HU917511:HU919568 RQ917511:RQ919568 ABM917511:ABM919568 ALI917511:ALI919568 AVE917511:AVE919568 BFA917511:BFA919568 BOW917511:BOW919568 BYS917511:BYS919568 CIO917511:CIO919568 CSK917511:CSK919568 DCG917511:DCG919568 DMC917511:DMC919568 DVY917511:DVY919568 EFU917511:EFU919568 EPQ917511:EPQ919568 EZM917511:EZM919568 FJI917511:FJI919568 FTE917511:FTE919568 GDA917511:GDA919568 GMW917511:GMW919568 GWS917511:GWS919568 HGO917511:HGO919568 HQK917511:HQK919568 IAG917511:IAG919568 IKC917511:IKC919568 ITY917511:ITY919568 JDU917511:JDU919568 JNQ917511:JNQ919568 JXM917511:JXM919568 KHI917511:KHI919568 KRE917511:KRE919568 LBA917511:LBA919568 LKW917511:LKW919568 LUS917511:LUS919568 MEO917511:MEO919568 MOK917511:MOK919568 MYG917511:MYG919568 NIC917511:NIC919568 NRY917511:NRY919568 OBU917511:OBU919568 OLQ917511:OLQ919568 OVM917511:OVM919568 PFI917511:PFI919568 PPE917511:PPE919568 PZA917511:PZA919568 QIW917511:QIW919568 QSS917511:QSS919568 RCO917511:RCO919568 RMK917511:RMK919568 RWG917511:RWG919568 SGC917511:SGC919568 SPY917511:SPY919568 SZU917511:SZU919568 TJQ917511:TJQ919568 TTM917511:TTM919568 UDI917511:UDI919568 UNE917511:UNE919568 UXA917511:UXA919568 VGW917511:VGW919568 VQS917511:VQS919568 WAO917511:WAO919568 WKK917511:WKK919568 WUG917511:WUG919568 XEC917511:XEC919568 HU983047:HU985104 RQ983047:RQ985104 ABM983047:ABM985104 ALI983047:ALI985104 AVE983047:AVE985104 BFA983047:BFA985104 BOW983047:BOW985104 BYS983047:BYS985104 CIO983047:CIO985104 CSK983047:CSK985104 DCG983047:DCG985104 DMC983047:DMC985104 DVY983047:DVY985104 EFU983047:EFU985104 EPQ983047:EPQ985104 EZM983047:EZM985104 FJI983047:FJI985104 FTE983047:FTE985104 GDA983047:GDA985104 GMW983047:GMW985104 GWS983047:GWS985104 HGO983047:HGO985104 HQK983047:HQK985104 IAG983047:IAG985104 IKC983047:IKC985104 ITY983047:ITY985104 JDU983047:JDU985104 JNQ983047:JNQ985104 JXM983047:JXM985104 KHI983047:KHI985104 KRE983047:KRE985104 LBA983047:LBA985104 LKW983047:LKW985104 LUS983047:LUS985104 MEO983047:MEO985104 MOK983047:MOK985104 MYG983047:MYG985104 NIC983047:NIC985104 NRY983047:NRY985104 OBU983047:OBU985104 OLQ983047:OLQ985104 OVM983047:OVM985104 PFI983047:PFI985104 PPE983047:PPE985104 PZA983047:PZA985104 QIW983047:QIW985104 QSS983047:QSS985104 RCO983047:RCO985104 RMK983047:RMK985104 RWG983047:RWG985104 SGC983047:SGC985104 SPY983047:SPY985104 SZU983047:SZU985104 TJQ983047:TJQ985104 TTM983047:TTM985104 UDI983047:UDI985104 UNE983047:UNE985104 UXA983047:UXA985104 VGW983047:VGW985104 VQS983047:VQS985104 WAO983047:WAO985104 WKK983047:WKK985104 WUG983047:WUG985104 XEC983047:XEC985104" xr:uid="{00000000-0002-0000-0300-000002000000}">
      <formula1>8</formula1>
      <formula2>10</formula2>
    </dataValidation>
    <dataValidation type="list" allowBlank="1" showInputMessage="1" showErrorMessage="1" error="SEMANAL_x000a_QUINCENAL_x000a_MENSUAL_x000a_BIMESTRAL_x000a_SEMESTRAL_x000a_ANUAL" sqref="IM7:IM2064 SI7:SI2064 ACE7:ACE2064 AMA7:AMA2064 AVW7:AVW2064 BFS7:BFS2064 BPO7:BPO2064 BZK7:BZK2064 CJG7:CJG2064 CTC7:CTC2064 DCY7:DCY2064 DMU7:DMU2064 DWQ7:DWQ2064 EGM7:EGM2064 EQI7:EQI2064 FAE7:FAE2064 FKA7:FKA2064 FTW7:FTW2064 GDS7:GDS2064 GNO7:GNO2064 GXK7:GXK2064 HHG7:HHG2064 HRC7:HRC2064 IAY7:IAY2064 IKU7:IKU2064 IUQ7:IUQ2064 JEM7:JEM2064 JOI7:JOI2064 JYE7:JYE2064 KIA7:KIA2064 KRW7:KRW2064 LBS7:LBS2064 LLO7:LLO2064 LVK7:LVK2064 MFG7:MFG2064 MPC7:MPC2064 MYY7:MYY2064 NIU7:NIU2064 NSQ7:NSQ2064 OCM7:OCM2064 OMI7:OMI2064 OWE7:OWE2064 PGA7:PGA2064 PPW7:PPW2064 PZS7:PZS2064 QJO7:QJO2064 QTK7:QTK2064 RDG7:RDG2064 RNC7:RNC2064 RWY7:RWY2064 SGU7:SGU2064 SQQ7:SQQ2064 TAM7:TAM2064 TKI7:TKI2064 TUE7:TUE2064 UEA7:UEA2064 UNW7:UNW2064 UXS7:UXS2064 VHO7:VHO2064 VRK7:VRK2064 WBG7:WBG2064 WLC7:WLC2064 WUY7:WUY2064 XEU7:XEU2064 IM65543:IM67600 SI65543:SI67600 ACE65543:ACE67600 AMA65543:AMA67600 AVW65543:AVW67600 BFS65543:BFS67600 BPO65543:BPO67600 BZK65543:BZK67600 CJG65543:CJG67600 CTC65543:CTC67600 DCY65543:DCY67600 DMU65543:DMU67600 DWQ65543:DWQ67600 EGM65543:EGM67600 EQI65543:EQI67600 FAE65543:FAE67600 FKA65543:FKA67600 FTW65543:FTW67600 GDS65543:GDS67600 GNO65543:GNO67600 GXK65543:GXK67600 HHG65543:HHG67600 HRC65543:HRC67600 IAY65543:IAY67600 IKU65543:IKU67600 IUQ65543:IUQ67600 JEM65543:JEM67600 JOI65543:JOI67600 JYE65543:JYE67600 KIA65543:KIA67600 KRW65543:KRW67600 LBS65543:LBS67600 LLO65543:LLO67600 LVK65543:LVK67600 MFG65543:MFG67600 MPC65543:MPC67600 MYY65543:MYY67600 NIU65543:NIU67600 NSQ65543:NSQ67600 OCM65543:OCM67600 OMI65543:OMI67600 OWE65543:OWE67600 PGA65543:PGA67600 PPW65543:PPW67600 PZS65543:PZS67600 QJO65543:QJO67600 QTK65543:QTK67600 RDG65543:RDG67600 RNC65543:RNC67600 RWY65543:RWY67600 SGU65543:SGU67600 SQQ65543:SQQ67600 TAM65543:TAM67600 TKI65543:TKI67600 TUE65543:TUE67600 UEA65543:UEA67600 UNW65543:UNW67600 UXS65543:UXS67600 VHO65543:VHO67600 VRK65543:VRK67600 WBG65543:WBG67600 WLC65543:WLC67600 WUY65543:WUY67600 XEU65543:XEU67600 IM131079:IM133136 SI131079:SI133136 ACE131079:ACE133136 AMA131079:AMA133136 AVW131079:AVW133136 BFS131079:BFS133136 BPO131079:BPO133136 BZK131079:BZK133136 CJG131079:CJG133136 CTC131079:CTC133136 DCY131079:DCY133136 DMU131079:DMU133136 DWQ131079:DWQ133136 EGM131079:EGM133136 EQI131079:EQI133136 FAE131079:FAE133136 FKA131079:FKA133136 FTW131079:FTW133136 GDS131079:GDS133136 GNO131079:GNO133136 GXK131079:GXK133136 HHG131079:HHG133136 HRC131079:HRC133136 IAY131079:IAY133136 IKU131079:IKU133136 IUQ131079:IUQ133136 JEM131079:JEM133136 JOI131079:JOI133136 JYE131079:JYE133136 KIA131079:KIA133136 KRW131079:KRW133136 LBS131079:LBS133136 LLO131079:LLO133136 LVK131079:LVK133136 MFG131079:MFG133136 MPC131079:MPC133136 MYY131079:MYY133136 NIU131079:NIU133136 NSQ131079:NSQ133136 OCM131079:OCM133136 OMI131079:OMI133136 OWE131079:OWE133136 PGA131079:PGA133136 PPW131079:PPW133136 PZS131079:PZS133136 QJO131079:QJO133136 QTK131079:QTK133136 RDG131079:RDG133136 RNC131079:RNC133136 RWY131079:RWY133136 SGU131079:SGU133136 SQQ131079:SQQ133136 TAM131079:TAM133136 TKI131079:TKI133136 TUE131079:TUE133136 UEA131079:UEA133136 UNW131079:UNW133136 UXS131079:UXS133136 VHO131079:VHO133136 VRK131079:VRK133136 WBG131079:WBG133136 WLC131079:WLC133136 WUY131079:WUY133136 XEU131079:XEU133136 IM196615:IM198672 SI196615:SI198672 ACE196615:ACE198672 AMA196615:AMA198672 AVW196615:AVW198672 BFS196615:BFS198672 BPO196615:BPO198672 BZK196615:BZK198672 CJG196615:CJG198672 CTC196615:CTC198672 DCY196615:DCY198672 DMU196615:DMU198672 DWQ196615:DWQ198672 EGM196615:EGM198672 EQI196615:EQI198672 FAE196615:FAE198672 FKA196615:FKA198672 FTW196615:FTW198672 GDS196615:GDS198672 GNO196615:GNO198672 GXK196615:GXK198672 HHG196615:HHG198672 HRC196615:HRC198672 IAY196615:IAY198672 IKU196615:IKU198672 IUQ196615:IUQ198672 JEM196615:JEM198672 JOI196615:JOI198672 JYE196615:JYE198672 KIA196615:KIA198672 KRW196615:KRW198672 LBS196615:LBS198672 LLO196615:LLO198672 LVK196615:LVK198672 MFG196615:MFG198672 MPC196615:MPC198672 MYY196615:MYY198672 NIU196615:NIU198672 NSQ196615:NSQ198672 OCM196615:OCM198672 OMI196615:OMI198672 OWE196615:OWE198672 PGA196615:PGA198672 PPW196615:PPW198672 PZS196615:PZS198672 QJO196615:QJO198672 QTK196615:QTK198672 RDG196615:RDG198672 RNC196615:RNC198672 RWY196615:RWY198672 SGU196615:SGU198672 SQQ196615:SQQ198672 TAM196615:TAM198672 TKI196615:TKI198672 TUE196615:TUE198672 UEA196615:UEA198672 UNW196615:UNW198672 UXS196615:UXS198672 VHO196615:VHO198672 VRK196615:VRK198672 WBG196615:WBG198672 WLC196615:WLC198672 WUY196615:WUY198672 XEU196615:XEU198672 IM262151:IM264208 SI262151:SI264208 ACE262151:ACE264208 AMA262151:AMA264208 AVW262151:AVW264208 BFS262151:BFS264208 BPO262151:BPO264208 BZK262151:BZK264208 CJG262151:CJG264208 CTC262151:CTC264208 DCY262151:DCY264208 DMU262151:DMU264208 DWQ262151:DWQ264208 EGM262151:EGM264208 EQI262151:EQI264208 FAE262151:FAE264208 FKA262151:FKA264208 FTW262151:FTW264208 GDS262151:GDS264208 GNO262151:GNO264208 GXK262151:GXK264208 HHG262151:HHG264208 HRC262151:HRC264208 IAY262151:IAY264208 IKU262151:IKU264208 IUQ262151:IUQ264208 JEM262151:JEM264208 JOI262151:JOI264208 JYE262151:JYE264208 KIA262151:KIA264208 KRW262151:KRW264208 LBS262151:LBS264208 LLO262151:LLO264208 LVK262151:LVK264208 MFG262151:MFG264208 MPC262151:MPC264208 MYY262151:MYY264208 NIU262151:NIU264208 NSQ262151:NSQ264208 OCM262151:OCM264208 OMI262151:OMI264208 OWE262151:OWE264208 PGA262151:PGA264208 PPW262151:PPW264208 PZS262151:PZS264208 QJO262151:QJO264208 QTK262151:QTK264208 RDG262151:RDG264208 RNC262151:RNC264208 RWY262151:RWY264208 SGU262151:SGU264208 SQQ262151:SQQ264208 TAM262151:TAM264208 TKI262151:TKI264208 TUE262151:TUE264208 UEA262151:UEA264208 UNW262151:UNW264208 UXS262151:UXS264208 VHO262151:VHO264208 VRK262151:VRK264208 WBG262151:WBG264208 WLC262151:WLC264208 WUY262151:WUY264208 XEU262151:XEU264208 IM327687:IM329744 SI327687:SI329744 ACE327687:ACE329744 AMA327687:AMA329744 AVW327687:AVW329744 BFS327687:BFS329744 BPO327687:BPO329744 BZK327687:BZK329744 CJG327687:CJG329744 CTC327687:CTC329744 DCY327687:DCY329744 DMU327687:DMU329744 DWQ327687:DWQ329744 EGM327687:EGM329744 EQI327687:EQI329744 FAE327687:FAE329744 FKA327687:FKA329744 FTW327687:FTW329744 GDS327687:GDS329744 GNO327687:GNO329744 GXK327687:GXK329744 HHG327687:HHG329744 HRC327687:HRC329744 IAY327687:IAY329744 IKU327687:IKU329744 IUQ327687:IUQ329744 JEM327687:JEM329744 JOI327687:JOI329744 JYE327687:JYE329744 KIA327687:KIA329744 KRW327687:KRW329744 LBS327687:LBS329744 LLO327687:LLO329744 LVK327687:LVK329744 MFG327687:MFG329744 MPC327687:MPC329744 MYY327687:MYY329744 NIU327687:NIU329744 NSQ327687:NSQ329744 OCM327687:OCM329744 OMI327687:OMI329744 OWE327687:OWE329744 PGA327687:PGA329744 PPW327687:PPW329744 PZS327687:PZS329744 QJO327687:QJO329744 QTK327687:QTK329744 RDG327687:RDG329744 RNC327687:RNC329744 RWY327687:RWY329744 SGU327687:SGU329744 SQQ327687:SQQ329744 TAM327687:TAM329744 TKI327687:TKI329744 TUE327687:TUE329744 UEA327687:UEA329744 UNW327687:UNW329744 UXS327687:UXS329744 VHO327687:VHO329744 VRK327687:VRK329744 WBG327687:WBG329744 WLC327687:WLC329744 WUY327687:WUY329744 XEU327687:XEU329744 IM393223:IM395280 SI393223:SI395280 ACE393223:ACE395280 AMA393223:AMA395280 AVW393223:AVW395280 BFS393223:BFS395280 BPO393223:BPO395280 BZK393223:BZK395280 CJG393223:CJG395280 CTC393223:CTC395280 DCY393223:DCY395280 DMU393223:DMU395280 DWQ393223:DWQ395280 EGM393223:EGM395280 EQI393223:EQI395280 FAE393223:FAE395280 FKA393223:FKA395280 FTW393223:FTW395280 GDS393223:GDS395280 GNO393223:GNO395280 GXK393223:GXK395280 HHG393223:HHG395280 HRC393223:HRC395280 IAY393223:IAY395280 IKU393223:IKU395280 IUQ393223:IUQ395280 JEM393223:JEM395280 JOI393223:JOI395280 JYE393223:JYE395280 KIA393223:KIA395280 KRW393223:KRW395280 LBS393223:LBS395280 LLO393223:LLO395280 LVK393223:LVK395280 MFG393223:MFG395280 MPC393223:MPC395280 MYY393223:MYY395280 NIU393223:NIU395280 NSQ393223:NSQ395280 OCM393223:OCM395280 OMI393223:OMI395280 OWE393223:OWE395280 PGA393223:PGA395280 PPW393223:PPW395280 PZS393223:PZS395280 QJO393223:QJO395280 QTK393223:QTK395280 RDG393223:RDG395280 RNC393223:RNC395280 RWY393223:RWY395280 SGU393223:SGU395280 SQQ393223:SQQ395280 TAM393223:TAM395280 TKI393223:TKI395280 TUE393223:TUE395280 UEA393223:UEA395280 UNW393223:UNW395280 UXS393223:UXS395280 VHO393223:VHO395280 VRK393223:VRK395280 WBG393223:WBG395280 WLC393223:WLC395280 WUY393223:WUY395280 XEU393223:XEU395280 IM458759:IM460816 SI458759:SI460816 ACE458759:ACE460816 AMA458759:AMA460816 AVW458759:AVW460816 BFS458759:BFS460816 BPO458759:BPO460816 BZK458759:BZK460816 CJG458759:CJG460816 CTC458759:CTC460816 DCY458759:DCY460816 DMU458759:DMU460816 DWQ458759:DWQ460816 EGM458759:EGM460816 EQI458759:EQI460816 FAE458759:FAE460816 FKA458759:FKA460816 FTW458759:FTW460816 GDS458759:GDS460816 GNO458759:GNO460816 GXK458759:GXK460816 HHG458759:HHG460816 HRC458759:HRC460816 IAY458759:IAY460816 IKU458759:IKU460816 IUQ458759:IUQ460816 JEM458759:JEM460816 JOI458759:JOI460816 JYE458759:JYE460816 KIA458759:KIA460816 KRW458759:KRW460816 LBS458759:LBS460816 LLO458759:LLO460816 LVK458759:LVK460816 MFG458759:MFG460816 MPC458759:MPC460816 MYY458759:MYY460816 NIU458759:NIU460816 NSQ458759:NSQ460816 OCM458759:OCM460816 OMI458759:OMI460816 OWE458759:OWE460816 PGA458759:PGA460816 PPW458759:PPW460816 PZS458759:PZS460816 QJO458759:QJO460816 QTK458759:QTK460816 RDG458759:RDG460816 RNC458759:RNC460816 RWY458759:RWY460816 SGU458759:SGU460816 SQQ458759:SQQ460816 TAM458759:TAM460816 TKI458759:TKI460816 TUE458759:TUE460816 UEA458759:UEA460816 UNW458759:UNW460816 UXS458759:UXS460816 VHO458759:VHO460816 VRK458759:VRK460816 WBG458759:WBG460816 WLC458759:WLC460816 WUY458759:WUY460816 XEU458759:XEU460816 IM524295:IM526352 SI524295:SI526352 ACE524295:ACE526352 AMA524295:AMA526352 AVW524295:AVW526352 BFS524295:BFS526352 BPO524295:BPO526352 BZK524295:BZK526352 CJG524295:CJG526352 CTC524295:CTC526352 DCY524295:DCY526352 DMU524295:DMU526352 DWQ524295:DWQ526352 EGM524295:EGM526352 EQI524295:EQI526352 FAE524295:FAE526352 FKA524295:FKA526352 FTW524295:FTW526352 GDS524295:GDS526352 GNO524295:GNO526352 GXK524295:GXK526352 HHG524295:HHG526352 HRC524295:HRC526352 IAY524295:IAY526352 IKU524295:IKU526352 IUQ524295:IUQ526352 JEM524295:JEM526352 JOI524295:JOI526352 JYE524295:JYE526352 KIA524295:KIA526352 KRW524295:KRW526352 LBS524295:LBS526352 LLO524295:LLO526352 LVK524295:LVK526352 MFG524295:MFG526352 MPC524295:MPC526352 MYY524295:MYY526352 NIU524295:NIU526352 NSQ524295:NSQ526352 OCM524295:OCM526352 OMI524295:OMI526352 OWE524295:OWE526352 PGA524295:PGA526352 PPW524295:PPW526352 PZS524295:PZS526352 QJO524295:QJO526352 QTK524295:QTK526352 RDG524295:RDG526352 RNC524295:RNC526352 RWY524295:RWY526352 SGU524295:SGU526352 SQQ524295:SQQ526352 TAM524295:TAM526352 TKI524295:TKI526352 TUE524295:TUE526352 UEA524295:UEA526352 UNW524295:UNW526352 UXS524295:UXS526352 VHO524295:VHO526352 VRK524295:VRK526352 WBG524295:WBG526352 WLC524295:WLC526352 WUY524295:WUY526352 XEU524295:XEU526352 IM589831:IM591888 SI589831:SI591888 ACE589831:ACE591888 AMA589831:AMA591888 AVW589831:AVW591888 BFS589831:BFS591888 BPO589831:BPO591888 BZK589831:BZK591888 CJG589831:CJG591888 CTC589831:CTC591888 DCY589831:DCY591888 DMU589831:DMU591888 DWQ589831:DWQ591888 EGM589831:EGM591888 EQI589831:EQI591888 FAE589831:FAE591888 FKA589831:FKA591888 FTW589831:FTW591888 GDS589831:GDS591888 GNO589831:GNO591888 GXK589831:GXK591888 HHG589831:HHG591888 HRC589831:HRC591888 IAY589831:IAY591888 IKU589831:IKU591888 IUQ589831:IUQ591888 JEM589831:JEM591888 JOI589831:JOI591888 JYE589831:JYE591888 KIA589831:KIA591888 KRW589831:KRW591888 LBS589831:LBS591888 LLO589831:LLO591888 LVK589831:LVK591888 MFG589831:MFG591888 MPC589831:MPC591888 MYY589831:MYY591888 NIU589831:NIU591888 NSQ589831:NSQ591888 OCM589831:OCM591888 OMI589831:OMI591888 OWE589831:OWE591888 PGA589831:PGA591888 PPW589831:PPW591888 PZS589831:PZS591888 QJO589831:QJO591888 QTK589831:QTK591888 RDG589831:RDG591888 RNC589831:RNC591888 RWY589831:RWY591888 SGU589831:SGU591888 SQQ589831:SQQ591888 TAM589831:TAM591888 TKI589831:TKI591888 TUE589831:TUE591888 UEA589831:UEA591888 UNW589831:UNW591888 UXS589831:UXS591888 VHO589831:VHO591888 VRK589831:VRK591888 WBG589831:WBG591888 WLC589831:WLC591888 WUY589831:WUY591888 XEU589831:XEU591888 IM655367:IM657424 SI655367:SI657424 ACE655367:ACE657424 AMA655367:AMA657424 AVW655367:AVW657424 BFS655367:BFS657424 BPO655367:BPO657424 BZK655367:BZK657424 CJG655367:CJG657424 CTC655367:CTC657424 DCY655367:DCY657424 DMU655367:DMU657424 DWQ655367:DWQ657424 EGM655367:EGM657424 EQI655367:EQI657424 FAE655367:FAE657424 FKA655367:FKA657424 FTW655367:FTW657424 GDS655367:GDS657424 GNO655367:GNO657424 GXK655367:GXK657424 HHG655367:HHG657424 HRC655367:HRC657424 IAY655367:IAY657424 IKU655367:IKU657424 IUQ655367:IUQ657424 JEM655367:JEM657424 JOI655367:JOI657424 JYE655367:JYE657424 KIA655367:KIA657424 KRW655367:KRW657424 LBS655367:LBS657424 LLO655367:LLO657424 LVK655367:LVK657424 MFG655367:MFG657424 MPC655367:MPC657424 MYY655367:MYY657424 NIU655367:NIU657424 NSQ655367:NSQ657424 OCM655367:OCM657424 OMI655367:OMI657424 OWE655367:OWE657424 PGA655367:PGA657424 PPW655367:PPW657424 PZS655367:PZS657424 QJO655367:QJO657424 QTK655367:QTK657424 RDG655367:RDG657424 RNC655367:RNC657424 RWY655367:RWY657424 SGU655367:SGU657424 SQQ655367:SQQ657424 TAM655367:TAM657424 TKI655367:TKI657424 TUE655367:TUE657424 UEA655367:UEA657424 UNW655367:UNW657424 UXS655367:UXS657424 VHO655367:VHO657424 VRK655367:VRK657424 WBG655367:WBG657424 WLC655367:WLC657424 WUY655367:WUY657424 XEU655367:XEU657424 IM720903:IM722960 SI720903:SI722960 ACE720903:ACE722960 AMA720903:AMA722960 AVW720903:AVW722960 BFS720903:BFS722960 BPO720903:BPO722960 BZK720903:BZK722960 CJG720903:CJG722960 CTC720903:CTC722960 DCY720903:DCY722960 DMU720903:DMU722960 DWQ720903:DWQ722960 EGM720903:EGM722960 EQI720903:EQI722960 FAE720903:FAE722960 FKA720903:FKA722960 FTW720903:FTW722960 GDS720903:GDS722960 GNO720903:GNO722960 GXK720903:GXK722960 HHG720903:HHG722960 HRC720903:HRC722960 IAY720903:IAY722960 IKU720903:IKU722960 IUQ720903:IUQ722960 JEM720903:JEM722960 JOI720903:JOI722960 JYE720903:JYE722960 KIA720903:KIA722960 KRW720903:KRW722960 LBS720903:LBS722960 LLO720903:LLO722960 LVK720903:LVK722960 MFG720903:MFG722960 MPC720903:MPC722960 MYY720903:MYY722960 NIU720903:NIU722960 NSQ720903:NSQ722960 OCM720903:OCM722960 OMI720903:OMI722960 OWE720903:OWE722960 PGA720903:PGA722960 PPW720903:PPW722960 PZS720903:PZS722960 QJO720903:QJO722960 QTK720903:QTK722960 RDG720903:RDG722960 RNC720903:RNC722960 RWY720903:RWY722960 SGU720903:SGU722960 SQQ720903:SQQ722960 TAM720903:TAM722960 TKI720903:TKI722960 TUE720903:TUE722960 UEA720903:UEA722960 UNW720903:UNW722960 UXS720903:UXS722960 VHO720903:VHO722960 VRK720903:VRK722960 WBG720903:WBG722960 WLC720903:WLC722960 WUY720903:WUY722960 XEU720903:XEU722960 IM786439:IM788496 SI786439:SI788496 ACE786439:ACE788496 AMA786439:AMA788496 AVW786439:AVW788496 BFS786439:BFS788496 BPO786439:BPO788496 BZK786439:BZK788496 CJG786439:CJG788496 CTC786439:CTC788496 DCY786439:DCY788496 DMU786439:DMU788496 DWQ786439:DWQ788496 EGM786439:EGM788496 EQI786439:EQI788496 FAE786439:FAE788496 FKA786439:FKA788496 FTW786439:FTW788496 GDS786439:GDS788496 GNO786439:GNO788496 GXK786439:GXK788496 HHG786439:HHG788496 HRC786439:HRC788496 IAY786439:IAY788496 IKU786439:IKU788496 IUQ786439:IUQ788496 JEM786439:JEM788496 JOI786439:JOI788496 JYE786439:JYE788496 KIA786439:KIA788496 KRW786439:KRW788496 LBS786439:LBS788496 LLO786439:LLO788496 LVK786439:LVK788496 MFG786439:MFG788496 MPC786439:MPC788496 MYY786439:MYY788496 NIU786439:NIU788496 NSQ786439:NSQ788496 OCM786439:OCM788496 OMI786439:OMI788496 OWE786439:OWE788496 PGA786439:PGA788496 PPW786439:PPW788496 PZS786439:PZS788496 QJO786439:QJO788496 QTK786439:QTK788496 RDG786439:RDG788496 RNC786439:RNC788496 RWY786439:RWY788496 SGU786439:SGU788496 SQQ786439:SQQ788496 TAM786439:TAM788496 TKI786439:TKI788496 TUE786439:TUE788496 UEA786439:UEA788496 UNW786439:UNW788496 UXS786439:UXS788496 VHO786439:VHO788496 VRK786439:VRK788496 WBG786439:WBG788496 WLC786439:WLC788496 WUY786439:WUY788496 XEU786439:XEU788496 IM851975:IM854032 SI851975:SI854032 ACE851975:ACE854032 AMA851975:AMA854032 AVW851975:AVW854032 BFS851975:BFS854032 BPO851975:BPO854032 BZK851975:BZK854032 CJG851975:CJG854032 CTC851975:CTC854032 DCY851975:DCY854032 DMU851975:DMU854032 DWQ851975:DWQ854032 EGM851975:EGM854032 EQI851975:EQI854032 FAE851975:FAE854032 FKA851975:FKA854032 FTW851975:FTW854032 GDS851975:GDS854032 GNO851975:GNO854032 GXK851975:GXK854032 HHG851975:HHG854032 HRC851975:HRC854032 IAY851975:IAY854032 IKU851975:IKU854032 IUQ851975:IUQ854032 JEM851975:JEM854032 JOI851975:JOI854032 JYE851975:JYE854032 KIA851975:KIA854032 KRW851975:KRW854032 LBS851975:LBS854032 LLO851975:LLO854032 LVK851975:LVK854032 MFG851975:MFG854032 MPC851975:MPC854032 MYY851975:MYY854032 NIU851975:NIU854032 NSQ851975:NSQ854032 OCM851975:OCM854032 OMI851975:OMI854032 OWE851975:OWE854032 PGA851975:PGA854032 PPW851975:PPW854032 PZS851975:PZS854032 QJO851975:QJO854032 QTK851975:QTK854032 RDG851975:RDG854032 RNC851975:RNC854032 RWY851975:RWY854032 SGU851975:SGU854032 SQQ851975:SQQ854032 TAM851975:TAM854032 TKI851975:TKI854032 TUE851975:TUE854032 UEA851975:UEA854032 UNW851975:UNW854032 UXS851975:UXS854032 VHO851975:VHO854032 VRK851975:VRK854032 WBG851975:WBG854032 WLC851975:WLC854032 WUY851975:WUY854032 XEU851975:XEU854032 IM917511:IM919568 SI917511:SI919568 ACE917511:ACE919568 AMA917511:AMA919568 AVW917511:AVW919568 BFS917511:BFS919568 BPO917511:BPO919568 BZK917511:BZK919568 CJG917511:CJG919568 CTC917511:CTC919568 DCY917511:DCY919568 DMU917511:DMU919568 DWQ917511:DWQ919568 EGM917511:EGM919568 EQI917511:EQI919568 FAE917511:FAE919568 FKA917511:FKA919568 FTW917511:FTW919568 GDS917511:GDS919568 GNO917511:GNO919568 GXK917511:GXK919568 HHG917511:HHG919568 HRC917511:HRC919568 IAY917511:IAY919568 IKU917511:IKU919568 IUQ917511:IUQ919568 JEM917511:JEM919568 JOI917511:JOI919568 JYE917511:JYE919568 KIA917511:KIA919568 KRW917511:KRW919568 LBS917511:LBS919568 LLO917511:LLO919568 LVK917511:LVK919568 MFG917511:MFG919568 MPC917511:MPC919568 MYY917511:MYY919568 NIU917511:NIU919568 NSQ917511:NSQ919568 OCM917511:OCM919568 OMI917511:OMI919568 OWE917511:OWE919568 PGA917511:PGA919568 PPW917511:PPW919568 PZS917511:PZS919568 QJO917511:QJO919568 QTK917511:QTK919568 RDG917511:RDG919568 RNC917511:RNC919568 RWY917511:RWY919568 SGU917511:SGU919568 SQQ917511:SQQ919568 TAM917511:TAM919568 TKI917511:TKI919568 TUE917511:TUE919568 UEA917511:UEA919568 UNW917511:UNW919568 UXS917511:UXS919568 VHO917511:VHO919568 VRK917511:VRK919568 WBG917511:WBG919568 WLC917511:WLC919568 WUY917511:WUY919568 XEU917511:XEU919568 IM983047:IM985104 SI983047:SI985104 ACE983047:ACE985104 AMA983047:AMA985104 AVW983047:AVW985104 BFS983047:BFS985104 BPO983047:BPO985104 BZK983047:BZK985104 CJG983047:CJG985104 CTC983047:CTC985104 DCY983047:DCY985104 DMU983047:DMU985104 DWQ983047:DWQ985104 EGM983047:EGM985104 EQI983047:EQI985104 FAE983047:FAE985104 FKA983047:FKA985104 FTW983047:FTW985104 GDS983047:GDS985104 GNO983047:GNO985104 GXK983047:GXK985104 HHG983047:HHG985104 HRC983047:HRC985104 IAY983047:IAY985104 IKU983047:IKU985104 IUQ983047:IUQ985104 JEM983047:JEM985104 JOI983047:JOI985104 JYE983047:JYE985104 KIA983047:KIA985104 KRW983047:KRW985104 LBS983047:LBS985104 LLO983047:LLO985104 LVK983047:LVK985104 MFG983047:MFG985104 MPC983047:MPC985104 MYY983047:MYY985104 NIU983047:NIU985104 NSQ983047:NSQ985104 OCM983047:OCM985104 OMI983047:OMI985104 OWE983047:OWE985104 PGA983047:PGA985104 PPW983047:PPW985104 PZS983047:PZS985104 QJO983047:QJO985104 QTK983047:QTK985104 RDG983047:RDG985104 RNC983047:RNC985104 RWY983047:RWY985104 SGU983047:SGU985104 SQQ983047:SQQ985104 TAM983047:TAM985104 TKI983047:TKI985104 TUE983047:TUE985104 UEA983047:UEA985104 UNW983047:UNW985104 UXS983047:UXS985104 VHO983047:VHO985104 VRK983047:VRK985104 WBG983047:WBG985104 WLC983047:WLC985104 WUY983047:WUY985104 XEU983047:XEU985104" xr:uid="{00000000-0002-0000-0300-000003000000}">
      <formula1>#REF!</formula1>
    </dataValidation>
    <dataValidation type="list" allowBlank="1" showInputMessage="1" showErrorMessage="1" error="I_x000a_GS_x000a_BC_x000a_A" sqref="IJ7:IJ2064 SF7:SF2064 ACB7:ACB2064 ALX7:ALX2064 AVT7:AVT2064 BFP7:BFP2064 BPL7:BPL2064 BZH7:BZH2064 CJD7:CJD2064 CSZ7:CSZ2064 DCV7:DCV2064 DMR7:DMR2064 DWN7:DWN2064 EGJ7:EGJ2064 EQF7:EQF2064 FAB7:FAB2064 FJX7:FJX2064 FTT7:FTT2064 GDP7:GDP2064 GNL7:GNL2064 GXH7:GXH2064 HHD7:HHD2064 HQZ7:HQZ2064 IAV7:IAV2064 IKR7:IKR2064 IUN7:IUN2064 JEJ7:JEJ2064 JOF7:JOF2064 JYB7:JYB2064 KHX7:KHX2064 KRT7:KRT2064 LBP7:LBP2064 LLL7:LLL2064 LVH7:LVH2064 MFD7:MFD2064 MOZ7:MOZ2064 MYV7:MYV2064 NIR7:NIR2064 NSN7:NSN2064 OCJ7:OCJ2064 OMF7:OMF2064 OWB7:OWB2064 PFX7:PFX2064 PPT7:PPT2064 PZP7:PZP2064 QJL7:QJL2064 QTH7:QTH2064 RDD7:RDD2064 RMZ7:RMZ2064 RWV7:RWV2064 SGR7:SGR2064 SQN7:SQN2064 TAJ7:TAJ2064 TKF7:TKF2064 TUB7:TUB2064 UDX7:UDX2064 UNT7:UNT2064 UXP7:UXP2064 VHL7:VHL2064 VRH7:VRH2064 WBD7:WBD2064 WKZ7:WKZ2064 WUV7:WUV2064 XER7:XER2064 IJ65543:IJ67600 SF65543:SF67600 ACB65543:ACB67600 ALX65543:ALX67600 AVT65543:AVT67600 BFP65543:BFP67600 BPL65543:BPL67600 BZH65543:BZH67600 CJD65543:CJD67600 CSZ65543:CSZ67600 DCV65543:DCV67600 DMR65543:DMR67600 DWN65543:DWN67600 EGJ65543:EGJ67600 EQF65543:EQF67600 FAB65543:FAB67600 FJX65543:FJX67600 FTT65543:FTT67600 GDP65543:GDP67600 GNL65543:GNL67600 GXH65543:GXH67600 HHD65543:HHD67600 HQZ65543:HQZ67600 IAV65543:IAV67600 IKR65543:IKR67600 IUN65543:IUN67600 JEJ65543:JEJ67600 JOF65543:JOF67600 JYB65543:JYB67600 KHX65543:KHX67600 KRT65543:KRT67600 LBP65543:LBP67600 LLL65543:LLL67600 LVH65543:LVH67600 MFD65543:MFD67600 MOZ65543:MOZ67600 MYV65543:MYV67600 NIR65543:NIR67600 NSN65543:NSN67600 OCJ65543:OCJ67600 OMF65543:OMF67600 OWB65543:OWB67600 PFX65543:PFX67600 PPT65543:PPT67600 PZP65543:PZP67600 QJL65543:QJL67600 QTH65543:QTH67600 RDD65543:RDD67600 RMZ65543:RMZ67600 RWV65543:RWV67600 SGR65543:SGR67600 SQN65543:SQN67600 TAJ65543:TAJ67600 TKF65543:TKF67600 TUB65543:TUB67600 UDX65543:UDX67600 UNT65543:UNT67600 UXP65543:UXP67600 VHL65543:VHL67600 VRH65543:VRH67600 WBD65543:WBD67600 WKZ65543:WKZ67600 WUV65543:WUV67600 XER65543:XER67600 IJ131079:IJ133136 SF131079:SF133136 ACB131079:ACB133136 ALX131079:ALX133136 AVT131079:AVT133136 BFP131079:BFP133136 BPL131079:BPL133136 BZH131079:BZH133136 CJD131079:CJD133136 CSZ131079:CSZ133136 DCV131079:DCV133136 DMR131079:DMR133136 DWN131079:DWN133136 EGJ131079:EGJ133136 EQF131079:EQF133136 FAB131079:FAB133136 FJX131079:FJX133136 FTT131079:FTT133136 GDP131079:GDP133136 GNL131079:GNL133136 GXH131079:GXH133136 HHD131079:HHD133136 HQZ131079:HQZ133136 IAV131079:IAV133136 IKR131079:IKR133136 IUN131079:IUN133136 JEJ131079:JEJ133136 JOF131079:JOF133136 JYB131079:JYB133136 KHX131079:KHX133136 KRT131079:KRT133136 LBP131079:LBP133136 LLL131079:LLL133136 LVH131079:LVH133136 MFD131079:MFD133136 MOZ131079:MOZ133136 MYV131079:MYV133136 NIR131079:NIR133136 NSN131079:NSN133136 OCJ131079:OCJ133136 OMF131079:OMF133136 OWB131079:OWB133136 PFX131079:PFX133136 PPT131079:PPT133136 PZP131079:PZP133136 QJL131079:QJL133136 QTH131079:QTH133136 RDD131079:RDD133136 RMZ131079:RMZ133136 RWV131079:RWV133136 SGR131079:SGR133136 SQN131079:SQN133136 TAJ131079:TAJ133136 TKF131079:TKF133136 TUB131079:TUB133136 UDX131079:UDX133136 UNT131079:UNT133136 UXP131079:UXP133136 VHL131079:VHL133136 VRH131079:VRH133136 WBD131079:WBD133136 WKZ131079:WKZ133136 WUV131079:WUV133136 XER131079:XER133136 IJ196615:IJ198672 SF196615:SF198672 ACB196615:ACB198672 ALX196615:ALX198672 AVT196615:AVT198672 BFP196615:BFP198672 BPL196615:BPL198672 BZH196615:BZH198672 CJD196615:CJD198672 CSZ196615:CSZ198672 DCV196615:DCV198672 DMR196615:DMR198672 DWN196615:DWN198672 EGJ196615:EGJ198672 EQF196615:EQF198672 FAB196615:FAB198672 FJX196615:FJX198672 FTT196615:FTT198672 GDP196615:GDP198672 GNL196615:GNL198672 GXH196615:GXH198672 HHD196615:HHD198672 HQZ196615:HQZ198672 IAV196615:IAV198672 IKR196615:IKR198672 IUN196615:IUN198672 JEJ196615:JEJ198672 JOF196615:JOF198672 JYB196615:JYB198672 KHX196615:KHX198672 KRT196615:KRT198672 LBP196615:LBP198672 LLL196615:LLL198672 LVH196615:LVH198672 MFD196615:MFD198672 MOZ196615:MOZ198672 MYV196615:MYV198672 NIR196615:NIR198672 NSN196615:NSN198672 OCJ196615:OCJ198672 OMF196615:OMF198672 OWB196615:OWB198672 PFX196615:PFX198672 PPT196615:PPT198672 PZP196615:PZP198672 QJL196615:QJL198672 QTH196615:QTH198672 RDD196615:RDD198672 RMZ196615:RMZ198672 RWV196615:RWV198672 SGR196615:SGR198672 SQN196615:SQN198672 TAJ196615:TAJ198672 TKF196615:TKF198672 TUB196615:TUB198672 UDX196615:UDX198672 UNT196615:UNT198672 UXP196615:UXP198672 VHL196615:VHL198672 VRH196615:VRH198672 WBD196615:WBD198672 WKZ196615:WKZ198672 WUV196615:WUV198672 XER196615:XER198672 IJ262151:IJ264208 SF262151:SF264208 ACB262151:ACB264208 ALX262151:ALX264208 AVT262151:AVT264208 BFP262151:BFP264208 BPL262151:BPL264208 BZH262151:BZH264208 CJD262151:CJD264208 CSZ262151:CSZ264208 DCV262151:DCV264208 DMR262151:DMR264208 DWN262151:DWN264208 EGJ262151:EGJ264208 EQF262151:EQF264208 FAB262151:FAB264208 FJX262151:FJX264208 FTT262151:FTT264208 GDP262151:GDP264208 GNL262151:GNL264208 GXH262151:GXH264208 HHD262151:HHD264208 HQZ262151:HQZ264208 IAV262151:IAV264208 IKR262151:IKR264208 IUN262151:IUN264208 JEJ262151:JEJ264208 JOF262151:JOF264208 JYB262151:JYB264208 KHX262151:KHX264208 KRT262151:KRT264208 LBP262151:LBP264208 LLL262151:LLL264208 LVH262151:LVH264208 MFD262151:MFD264208 MOZ262151:MOZ264208 MYV262151:MYV264208 NIR262151:NIR264208 NSN262151:NSN264208 OCJ262151:OCJ264208 OMF262151:OMF264208 OWB262151:OWB264208 PFX262151:PFX264208 PPT262151:PPT264208 PZP262151:PZP264208 QJL262151:QJL264208 QTH262151:QTH264208 RDD262151:RDD264208 RMZ262151:RMZ264208 RWV262151:RWV264208 SGR262151:SGR264208 SQN262151:SQN264208 TAJ262151:TAJ264208 TKF262151:TKF264208 TUB262151:TUB264208 UDX262151:UDX264208 UNT262151:UNT264208 UXP262151:UXP264208 VHL262151:VHL264208 VRH262151:VRH264208 WBD262151:WBD264208 WKZ262151:WKZ264208 WUV262151:WUV264208 XER262151:XER264208 IJ327687:IJ329744 SF327687:SF329744 ACB327687:ACB329744 ALX327687:ALX329744 AVT327687:AVT329744 BFP327687:BFP329744 BPL327687:BPL329744 BZH327687:BZH329744 CJD327687:CJD329744 CSZ327687:CSZ329744 DCV327687:DCV329744 DMR327687:DMR329744 DWN327687:DWN329744 EGJ327687:EGJ329744 EQF327687:EQF329744 FAB327687:FAB329744 FJX327687:FJX329744 FTT327687:FTT329744 GDP327687:GDP329744 GNL327687:GNL329744 GXH327687:GXH329744 HHD327687:HHD329744 HQZ327687:HQZ329744 IAV327687:IAV329744 IKR327687:IKR329744 IUN327687:IUN329744 JEJ327687:JEJ329744 JOF327687:JOF329744 JYB327687:JYB329744 KHX327687:KHX329744 KRT327687:KRT329744 LBP327687:LBP329744 LLL327687:LLL329744 LVH327687:LVH329744 MFD327687:MFD329744 MOZ327687:MOZ329744 MYV327687:MYV329744 NIR327687:NIR329744 NSN327687:NSN329744 OCJ327687:OCJ329744 OMF327687:OMF329744 OWB327687:OWB329744 PFX327687:PFX329744 PPT327687:PPT329744 PZP327687:PZP329744 QJL327687:QJL329744 QTH327687:QTH329744 RDD327687:RDD329744 RMZ327687:RMZ329744 RWV327687:RWV329744 SGR327687:SGR329744 SQN327687:SQN329744 TAJ327687:TAJ329744 TKF327687:TKF329744 TUB327687:TUB329744 UDX327687:UDX329744 UNT327687:UNT329744 UXP327687:UXP329744 VHL327687:VHL329744 VRH327687:VRH329744 WBD327687:WBD329744 WKZ327687:WKZ329744 WUV327687:WUV329744 XER327687:XER329744 IJ393223:IJ395280 SF393223:SF395280 ACB393223:ACB395280 ALX393223:ALX395280 AVT393223:AVT395280 BFP393223:BFP395280 BPL393223:BPL395280 BZH393223:BZH395280 CJD393223:CJD395280 CSZ393223:CSZ395280 DCV393223:DCV395280 DMR393223:DMR395280 DWN393223:DWN395280 EGJ393223:EGJ395280 EQF393223:EQF395280 FAB393223:FAB395280 FJX393223:FJX395280 FTT393223:FTT395280 GDP393223:GDP395280 GNL393223:GNL395280 GXH393223:GXH395280 HHD393223:HHD395280 HQZ393223:HQZ395280 IAV393223:IAV395280 IKR393223:IKR395280 IUN393223:IUN395280 JEJ393223:JEJ395280 JOF393223:JOF395280 JYB393223:JYB395280 KHX393223:KHX395280 KRT393223:KRT395280 LBP393223:LBP395280 LLL393223:LLL395280 LVH393223:LVH395280 MFD393223:MFD395280 MOZ393223:MOZ395280 MYV393223:MYV395280 NIR393223:NIR395280 NSN393223:NSN395280 OCJ393223:OCJ395280 OMF393223:OMF395280 OWB393223:OWB395280 PFX393223:PFX395280 PPT393223:PPT395280 PZP393223:PZP395280 QJL393223:QJL395280 QTH393223:QTH395280 RDD393223:RDD395280 RMZ393223:RMZ395280 RWV393223:RWV395280 SGR393223:SGR395280 SQN393223:SQN395280 TAJ393223:TAJ395280 TKF393223:TKF395280 TUB393223:TUB395280 UDX393223:UDX395280 UNT393223:UNT395280 UXP393223:UXP395280 VHL393223:VHL395280 VRH393223:VRH395280 WBD393223:WBD395280 WKZ393223:WKZ395280 WUV393223:WUV395280 XER393223:XER395280 IJ458759:IJ460816 SF458759:SF460816 ACB458759:ACB460816 ALX458759:ALX460816 AVT458759:AVT460816 BFP458759:BFP460816 BPL458759:BPL460816 BZH458759:BZH460816 CJD458759:CJD460816 CSZ458759:CSZ460816 DCV458759:DCV460816 DMR458759:DMR460816 DWN458759:DWN460816 EGJ458759:EGJ460816 EQF458759:EQF460816 FAB458759:FAB460816 FJX458759:FJX460816 FTT458759:FTT460816 GDP458759:GDP460816 GNL458759:GNL460816 GXH458759:GXH460816 HHD458759:HHD460816 HQZ458759:HQZ460816 IAV458759:IAV460816 IKR458759:IKR460816 IUN458759:IUN460816 JEJ458759:JEJ460816 JOF458759:JOF460816 JYB458759:JYB460816 KHX458759:KHX460816 KRT458759:KRT460816 LBP458759:LBP460816 LLL458759:LLL460816 LVH458759:LVH460816 MFD458759:MFD460816 MOZ458759:MOZ460816 MYV458759:MYV460816 NIR458759:NIR460816 NSN458759:NSN460816 OCJ458759:OCJ460816 OMF458759:OMF460816 OWB458759:OWB460816 PFX458759:PFX460816 PPT458759:PPT460816 PZP458759:PZP460816 QJL458759:QJL460816 QTH458759:QTH460816 RDD458759:RDD460816 RMZ458759:RMZ460816 RWV458759:RWV460816 SGR458759:SGR460816 SQN458759:SQN460816 TAJ458759:TAJ460816 TKF458759:TKF460816 TUB458759:TUB460816 UDX458759:UDX460816 UNT458759:UNT460816 UXP458759:UXP460816 VHL458759:VHL460816 VRH458759:VRH460816 WBD458759:WBD460816 WKZ458759:WKZ460816 WUV458759:WUV460816 XER458759:XER460816 IJ524295:IJ526352 SF524295:SF526352 ACB524295:ACB526352 ALX524295:ALX526352 AVT524295:AVT526352 BFP524295:BFP526352 BPL524295:BPL526352 BZH524295:BZH526352 CJD524295:CJD526352 CSZ524295:CSZ526352 DCV524295:DCV526352 DMR524295:DMR526352 DWN524295:DWN526352 EGJ524295:EGJ526352 EQF524295:EQF526352 FAB524295:FAB526352 FJX524295:FJX526352 FTT524295:FTT526352 GDP524295:GDP526352 GNL524295:GNL526352 GXH524295:GXH526352 HHD524295:HHD526352 HQZ524295:HQZ526352 IAV524295:IAV526352 IKR524295:IKR526352 IUN524295:IUN526352 JEJ524295:JEJ526352 JOF524295:JOF526352 JYB524295:JYB526352 KHX524295:KHX526352 KRT524295:KRT526352 LBP524295:LBP526352 LLL524295:LLL526352 LVH524295:LVH526352 MFD524295:MFD526352 MOZ524295:MOZ526352 MYV524295:MYV526352 NIR524295:NIR526352 NSN524295:NSN526352 OCJ524295:OCJ526352 OMF524295:OMF526352 OWB524295:OWB526352 PFX524295:PFX526352 PPT524295:PPT526352 PZP524295:PZP526352 QJL524295:QJL526352 QTH524295:QTH526352 RDD524295:RDD526352 RMZ524295:RMZ526352 RWV524295:RWV526352 SGR524295:SGR526352 SQN524295:SQN526352 TAJ524295:TAJ526352 TKF524295:TKF526352 TUB524295:TUB526352 UDX524295:UDX526352 UNT524295:UNT526352 UXP524295:UXP526352 VHL524295:VHL526352 VRH524295:VRH526352 WBD524295:WBD526352 WKZ524295:WKZ526352 WUV524295:WUV526352 XER524295:XER526352 IJ589831:IJ591888 SF589831:SF591888 ACB589831:ACB591888 ALX589831:ALX591888 AVT589831:AVT591888 BFP589831:BFP591888 BPL589831:BPL591888 BZH589831:BZH591888 CJD589831:CJD591888 CSZ589831:CSZ591888 DCV589831:DCV591888 DMR589831:DMR591888 DWN589831:DWN591888 EGJ589831:EGJ591888 EQF589831:EQF591888 FAB589831:FAB591888 FJX589831:FJX591888 FTT589831:FTT591888 GDP589831:GDP591888 GNL589831:GNL591888 GXH589831:GXH591888 HHD589831:HHD591888 HQZ589831:HQZ591888 IAV589831:IAV591888 IKR589831:IKR591888 IUN589831:IUN591888 JEJ589831:JEJ591888 JOF589831:JOF591888 JYB589831:JYB591888 KHX589831:KHX591888 KRT589831:KRT591888 LBP589831:LBP591888 LLL589831:LLL591888 LVH589831:LVH591888 MFD589831:MFD591888 MOZ589831:MOZ591888 MYV589831:MYV591888 NIR589831:NIR591888 NSN589831:NSN591888 OCJ589831:OCJ591888 OMF589831:OMF591888 OWB589831:OWB591888 PFX589831:PFX591888 PPT589831:PPT591888 PZP589831:PZP591888 QJL589831:QJL591888 QTH589831:QTH591888 RDD589831:RDD591888 RMZ589831:RMZ591888 RWV589831:RWV591888 SGR589831:SGR591888 SQN589831:SQN591888 TAJ589831:TAJ591888 TKF589831:TKF591888 TUB589831:TUB591888 UDX589831:UDX591888 UNT589831:UNT591888 UXP589831:UXP591888 VHL589831:VHL591888 VRH589831:VRH591888 WBD589831:WBD591888 WKZ589831:WKZ591888 WUV589831:WUV591888 XER589831:XER591888 IJ655367:IJ657424 SF655367:SF657424 ACB655367:ACB657424 ALX655367:ALX657424 AVT655367:AVT657424 BFP655367:BFP657424 BPL655367:BPL657424 BZH655367:BZH657424 CJD655367:CJD657424 CSZ655367:CSZ657424 DCV655367:DCV657424 DMR655367:DMR657424 DWN655367:DWN657424 EGJ655367:EGJ657424 EQF655367:EQF657424 FAB655367:FAB657424 FJX655367:FJX657424 FTT655367:FTT657424 GDP655367:GDP657424 GNL655367:GNL657424 GXH655367:GXH657424 HHD655367:HHD657424 HQZ655367:HQZ657424 IAV655367:IAV657424 IKR655367:IKR657424 IUN655367:IUN657424 JEJ655367:JEJ657424 JOF655367:JOF657424 JYB655367:JYB657424 KHX655367:KHX657424 KRT655367:KRT657424 LBP655367:LBP657424 LLL655367:LLL657424 LVH655367:LVH657424 MFD655367:MFD657424 MOZ655367:MOZ657424 MYV655367:MYV657424 NIR655367:NIR657424 NSN655367:NSN657424 OCJ655367:OCJ657424 OMF655367:OMF657424 OWB655367:OWB657424 PFX655367:PFX657424 PPT655367:PPT657424 PZP655367:PZP657424 QJL655367:QJL657424 QTH655367:QTH657424 RDD655367:RDD657424 RMZ655367:RMZ657424 RWV655367:RWV657424 SGR655367:SGR657424 SQN655367:SQN657424 TAJ655367:TAJ657424 TKF655367:TKF657424 TUB655367:TUB657424 UDX655367:UDX657424 UNT655367:UNT657424 UXP655367:UXP657424 VHL655367:VHL657424 VRH655367:VRH657424 WBD655367:WBD657424 WKZ655367:WKZ657424 WUV655367:WUV657424 XER655367:XER657424 IJ720903:IJ722960 SF720903:SF722960 ACB720903:ACB722960 ALX720903:ALX722960 AVT720903:AVT722960 BFP720903:BFP722960 BPL720903:BPL722960 BZH720903:BZH722960 CJD720903:CJD722960 CSZ720903:CSZ722960 DCV720903:DCV722960 DMR720903:DMR722960 DWN720903:DWN722960 EGJ720903:EGJ722960 EQF720903:EQF722960 FAB720903:FAB722960 FJX720903:FJX722960 FTT720903:FTT722960 GDP720903:GDP722960 GNL720903:GNL722960 GXH720903:GXH722960 HHD720903:HHD722960 HQZ720903:HQZ722960 IAV720903:IAV722960 IKR720903:IKR722960 IUN720903:IUN722960 JEJ720903:JEJ722960 JOF720903:JOF722960 JYB720903:JYB722960 KHX720903:KHX722960 KRT720903:KRT722960 LBP720903:LBP722960 LLL720903:LLL722960 LVH720903:LVH722960 MFD720903:MFD722960 MOZ720903:MOZ722960 MYV720903:MYV722960 NIR720903:NIR722960 NSN720903:NSN722960 OCJ720903:OCJ722960 OMF720903:OMF722960 OWB720903:OWB722960 PFX720903:PFX722960 PPT720903:PPT722960 PZP720903:PZP722960 QJL720903:QJL722960 QTH720903:QTH722960 RDD720903:RDD722960 RMZ720903:RMZ722960 RWV720903:RWV722960 SGR720903:SGR722960 SQN720903:SQN722960 TAJ720903:TAJ722960 TKF720903:TKF722960 TUB720903:TUB722960 UDX720903:UDX722960 UNT720903:UNT722960 UXP720903:UXP722960 VHL720903:VHL722960 VRH720903:VRH722960 WBD720903:WBD722960 WKZ720903:WKZ722960 WUV720903:WUV722960 XER720903:XER722960 IJ786439:IJ788496 SF786439:SF788496 ACB786439:ACB788496 ALX786439:ALX788496 AVT786439:AVT788496 BFP786439:BFP788496 BPL786439:BPL788496 BZH786439:BZH788496 CJD786439:CJD788496 CSZ786439:CSZ788496 DCV786439:DCV788496 DMR786439:DMR788496 DWN786439:DWN788496 EGJ786439:EGJ788496 EQF786439:EQF788496 FAB786439:FAB788496 FJX786439:FJX788496 FTT786439:FTT788496 GDP786439:GDP788496 GNL786439:GNL788496 GXH786439:GXH788496 HHD786439:HHD788496 HQZ786439:HQZ788496 IAV786439:IAV788496 IKR786439:IKR788496 IUN786439:IUN788496 JEJ786439:JEJ788496 JOF786439:JOF788496 JYB786439:JYB788496 KHX786439:KHX788496 KRT786439:KRT788496 LBP786439:LBP788496 LLL786439:LLL788496 LVH786439:LVH788496 MFD786439:MFD788496 MOZ786439:MOZ788496 MYV786439:MYV788496 NIR786439:NIR788496 NSN786439:NSN788496 OCJ786439:OCJ788496 OMF786439:OMF788496 OWB786439:OWB788496 PFX786439:PFX788496 PPT786439:PPT788496 PZP786439:PZP788496 QJL786439:QJL788496 QTH786439:QTH788496 RDD786439:RDD788496 RMZ786439:RMZ788496 RWV786439:RWV788496 SGR786439:SGR788496 SQN786439:SQN788496 TAJ786439:TAJ788496 TKF786439:TKF788496 TUB786439:TUB788496 UDX786439:UDX788496 UNT786439:UNT788496 UXP786439:UXP788496 VHL786439:VHL788496 VRH786439:VRH788496 WBD786439:WBD788496 WKZ786439:WKZ788496 WUV786439:WUV788496 XER786439:XER788496 IJ851975:IJ854032 SF851975:SF854032 ACB851975:ACB854032 ALX851975:ALX854032 AVT851975:AVT854032 BFP851975:BFP854032 BPL851975:BPL854032 BZH851975:BZH854032 CJD851975:CJD854032 CSZ851975:CSZ854032 DCV851975:DCV854032 DMR851975:DMR854032 DWN851975:DWN854032 EGJ851975:EGJ854032 EQF851975:EQF854032 FAB851975:FAB854032 FJX851975:FJX854032 FTT851975:FTT854032 GDP851975:GDP854032 GNL851975:GNL854032 GXH851975:GXH854032 HHD851975:HHD854032 HQZ851975:HQZ854032 IAV851975:IAV854032 IKR851975:IKR854032 IUN851975:IUN854032 JEJ851975:JEJ854032 JOF851975:JOF854032 JYB851975:JYB854032 KHX851975:KHX854032 KRT851975:KRT854032 LBP851975:LBP854032 LLL851975:LLL854032 LVH851975:LVH854032 MFD851975:MFD854032 MOZ851975:MOZ854032 MYV851975:MYV854032 NIR851975:NIR854032 NSN851975:NSN854032 OCJ851975:OCJ854032 OMF851975:OMF854032 OWB851975:OWB854032 PFX851975:PFX854032 PPT851975:PPT854032 PZP851975:PZP854032 QJL851975:QJL854032 QTH851975:QTH854032 RDD851975:RDD854032 RMZ851975:RMZ854032 RWV851975:RWV854032 SGR851975:SGR854032 SQN851975:SQN854032 TAJ851975:TAJ854032 TKF851975:TKF854032 TUB851975:TUB854032 UDX851975:UDX854032 UNT851975:UNT854032 UXP851975:UXP854032 VHL851975:VHL854032 VRH851975:VRH854032 WBD851975:WBD854032 WKZ851975:WKZ854032 WUV851975:WUV854032 XER851975:XER854032 IJ917511:IJ919568 SF917511:SF919568 ACB917511:ACB919568 ALX917511:ALX919568 AVT917511:AVT919568 BFP917511:BFP919568 BPL917511:BPL919568 BZH917511:BZH919568 CJD917511:CJD919568 CSZ917511:CSZ919568 DCV917511:DCV919568 DMR917511:DMR919568 DWN917511:DWN919568 EGJ917511:EGJ919568 EQF917511:EQF919568 FAB917511:FAB919568 FJX917511:FJX919568 FTT917511:FTT919568 GDP917511:GDP919568 GNL917511:GNL919568 GXH917511:GXH919568 HHD917511:HHD919568 HQZ917511:HQZ919568 IAV917511:IAV919568 IKR917511:IKR919568 IUN917511:IUN919568 JEJ917511:JEJ919568 JOF917511:JOF919568 JYB917511:JYB919568 KHX917511:KHX919568 KRT917511:KRT919568 LBP917511:LBP919568 LLL917511:LLL919568 LVH917511:LVH919568 MFD917511:MFD919568 MOZ917511:MOZ919568 MYV917511:MYV919568 NIR917511:NIR919568 NSN917511:NSN919568 OCJ917511:OCJ919568 OMF917511:OMF919568 OWB917511:OWB919568 PFX917511:PFX919568 PPT917511:PPT919568 PZP917511:PZP919568 QJL917511:QJL919568 QTH917511:QTH919568 RDD917511:RDD919568 RMZ917511:RMZ919568 RWV917511:RWV919568 SGR917511:SGR919568 SQN917511:SQN919568 TAJ917511:TAJ919568 TKF917511:TKF919568 TUB917511:TUB919568 UDX917511:UDX919568 UNT917511:UNT919568 UXP917511:UXP919568 VHL917511:VHL919568 VRH917511:VRH919568 WBD917511:WBD919568 WKZ917511:WKZ919568 WUV917511:WUV919568 XER917511:XER919568 IJ983047:IJ985104 SF983047:SF985104 ACB983047:ACB985104 ALX983047:ALX985104 AVT983047:AVT985104 BFP983047:BFP985104 BPL983047:BPL985104 BZH983047:BZH985104 CJD983047:CJD985104 CSZ983047:CSZ985104 DCV983047:DCV985104 DMR983047:DMR985104 DWN983047:DWN985104 EGJ983047:EGJ985104 EQF983047:EQF985104 FAB983047:FAB985104 FJX983047:FJX985104 FTT983047:FTT985104 GDP983047:GDP985104 GNL983047:GNL985104 GXH983047:GXH985104 HHD983047:HHD985104 HQZ983047:HQZ985104 IAV983047:IAV985104 IKR983047:IKR985104 IUN983047:IUN985104 JEJ983047:JEJ985104 JOF983047:JOF985104 JYB983047:JYB985104 KHX983047:KHX985104 KRT983047:KRT985104 LBP983047:LBP985104 LLL983047:LLL985104 LVH983047:LVH985104 MFD983047:MFD985104 MOZ983047:MOZ985104 MYV983047:MYV985104 NIR983047:NIR985104 NSN983047:NSN985104 OCJ983047:OCJ985104 OMF983047:OMF985104 OWB983047:OWB985104 PFX983047:PFX985104 PPT983047:PPT985104 PZP983047:PZP985104 QJL983047:QJL985104 QTH983047:QTH985104 RDD983047:RDD985104 RMZ983047:RMZ985104 RWV983047:RWV985104 SGR983047:SGR985104 SQN983047:SQN985104 TAJ983047:TAJ985104 TKF983047:TKF985104 TUB983047:TUB985104 UDX983047:UDX985104 UNT983047:UNT985104 UXP983047:UXP985104 VHL983047:VHL985104 VRH983047:VRH985104 WBD983047:WBD985104 WKZ983047:WKZ985104 WUV983047:WUV985104 XER983047:XER985104" xr:uid="{00000000-0002-0000-0300-000004000000}">
      <formula1>#REF!</formula1>
    </dataValidation>
    <dataValidation type="decimal" allowBlank="1" showInputMessage="1" showErrorMessage="1" error="MONTO MAXIMO PERMITIDO_x000a_" sqref="II7:II2064 SE7:SE2064 ACA7:ACA2064 ALW7:ALW2064 AVS7:AVS2064 BFO7:BFO2064 BPK7:BPK2064 BZG7:BZG2064 CJC7:CJC2064 CSY7:CSY2064 DCU7:DCU2064 DMQ7:DMQ2064 DWM7:DWM2064 EGI7:EGI2064 EQE7:EQE2064 FAA7:FAA2064 FJW7:FJW2064 FTS7:FTS2064 GDO7:GDO2064 GNK7:GNK2064 GXG7:GXG2064 HHC7:HHC2064 HQY7:HQY2064 IAU7:IAU2064 IKQ7:IKQ2064 IUM7:IUM2064 JEI7:JEI2064 JOE7:JOE2064 JYA7:JYA2064 KHW7:KHW2064 KRS7:KRS2064 LBO7:LBO2064 LLK7:LLK2064 LVG7:LVG2064 MFC7:MFC2064 MOY7:MOY2064 MYU7:MYU2064 NIQ7:NIQ2064 NSM7:NSM2064 OCI7:OCI2064 OME7:OME2064 OWA7:OWA2064 PFW7:PFW2064 PPS7:PPS2064 PZO7:PZO2064 QJK7:QJK2064 QTG7:QTG2064 RDC7:RDC2064 RMY7:RMY2064 RWU7:RWU2064 SGQ7:SGQ2064 SQM7:SQM2064 TAI7:TAI2064 TKE7:TKE2064 TUA7:TUA2064 UDW7:UDW2064 UNS7:UNS2064 UXO7:UXO2064 VHK7:VHK2064 VRG7:VRG2064 WBC7:WBC2064 WKY7:WKY2064 WUU7:WUU2064 XEQ7:XEQ2064 II65543:II67600 SE65543:SE67600 ACA65543:ACA67600 ALW65543:ALW67600 AVS65543:AVS67600 BFO65543:BFO67600 BPK65543:BPK67600 BZG65543:BZG67600 CJC65543:CJC67600 CSY65543:CSY67600 DCU65543:DCU67600 DMQ65543:DMQ67600 DWM65543:DWM67600 EGI65543:EGI67600 EQE65543:EQE67600 FAA65543:FAA67600 FJW65543:FJW67600 FTS65543:FTS67600 GDO65543:GDO67600 GNK65543:GNK67600 GXG65543:GXG67600 HHC65543:HHC67600 HQY65543:HQY67600 IAU65543:IAU67600 IKQ65543:IKQ67600 IUM65543:IUM67600 JEI65543:JEI67600 JOE65543:JOE67600 JYA65543:JYA67600 KHW65543:KHW67600 KRS65543:KRS67600 LBO65543:LBO67600 LLK65543:LLK67600 LVG65543:LVG67600 MFC65543:MFC67600 MOY65543:MOY67600 MYU65543:MYU67600 NIQ65543:NIQ67600 NSM65543:NSM67600 OCI65543:OCI67600 OME65543:OME67600 OWA65543:OWA67600 PFW65543:PFW67600 PPS65543:PPS67600 PZO65543:PZO67600 QJK65543:QJK67600 QTG65543:QTG67600 RDC65543:RDC67600 RMY65543:RMY67600 RWU65543:RWU67600 SGQ65543:SGQ67600 SQM65543:SQM67600 TAI65543:TAI67600 TKE65543:TKE67600 TUA65543:TUA67600 UDW65543:UDW67600 UNS65543:UNS67600 UXO65543:UXO67600 VHK65543:VHK67600 VRG65543:VRG67600 WBC65543:WBC67600 WKY65543:WKY67600 WUU65543:WUU67600 XEQ65543:XEQ67600 II131079:II133136 SE131079:SE133136 ACA131079:ACA133136 ALW131079:ALW133136 AVS131079:AVS133136 BFO131079:BFO133136 BPK131079:BPK133136 BZG131079:BZG133136 CJC131079:CJC133136 CSY131079:CSY133136 DCU131079:DCU133136 DMQ131079:DMQ133136 DWM131079:DWM133136 EGI131079:EGI133136 EQE131079:EQE133136 FAA131079:FAA133136 FJW131079:FJW133136 FTS131079:FTS133136 GDO131079:GDO133136 GNK131079:GNK133136 GXG131079:GXG133136 HHC131079:HHC133136 HQY131079:HQY133136 IAU131079:IAU133136 IKQ131079:IKQ133136 IUM131079:IUM133136 JEI131079:JEI133136 JOE131079:JOE133136 JYA131079:JYA133136 KHW131079:KHW133136 KRS131079:KRS133136 LBO131079:LBO133136 LLK131079:LLK133136 LVG131079:LVG133136 MFC131079:MFC133136 MOY131079:MOY133136 MYU131079:MYU133136 NIQ131079:NIQ133136 NSM131079:NSM133136 OCI131079:OCI133136 OME131079:OME133136 OWA131079:OWA133136 PFW131079:PFW133136 PPS131079:PPS133136 PZO131079:PZO133136 QJK131079:QJK133136 QTG131079:QTG133136 RDC131079:RDC133136 RMY131079:RMY133136 RWU131079:RWU133136 SGQ131079:SGQ133136 SQM131079:SQM133136 TAI131079:TAI133136 TKE131079:TKE133136 TUA131079:TUA133136 UDW131079:UDW133136 UNS131079:UNS133136 UXO131079:UXO133136 VHK131079:VHK133136 VRG131079:VRG133136 WBC131079:WBC133136 WKY131079:WKY133136 WUU131079:WUU133136 XEQ131079:XEQ133136 II196615:II198672 SE196615:SE198672 ACA196615:ACA198672 ALW196615:ALW198672 AVS196615:AVS198672 BFO196615:BFO198672 BPK196615:BPK198672 BZG196615:BZG198672 CJC196615:CJC198672 CSY196615:CSY198672 DCU196615:DCU198672 DMQ196615:DMQ198672 DWM196615:DWM198672 EGI196615:EGI198672 EQE196615:EQE198672 FAA196615:FAA198672 FJW196615:FJW198672 FTS196615:FTS198672 GDO196615:GDO198672 GNK196615:GNK198672 GXG196615:GXG198672 HHC196615:HHC198672 HQY196615:HQY198672 IAU196615:IAU198672 IKQ196615:IKQ198672 IUM196615:IUM198672 JEI196615:JEI198672 JOE196615:JOE198672 JYA196615:JYA198672 KHW196615:KHW198672 KRS196615:KRS198672 LBO196615:LBO198672 LLK196615:LLK198672 LVG196615:LVG198672 MFC196615:MFC198672 MOY196615:MOY198672 MYU196615:MYU198672 NIQ196615:NIQ198672 NSM196615:NSM198672 OCI196615:OCI198672 OME196615:OME198672 OWA196615:OWA198672 PFW196615:PFW198672 PPS196615:PPS198672 PZO196615:PZO198672 QJK196615:QJK198672 QTG196615:QTG198672 RDC196615:RDC198672 RMY196615:RMY198672 RWU196615:RWU198672 SGQ196615:SGQ198672 SQM196615:SQM198672 TAI196615:TAI198672 TKE196615:TKE198672 TUA196615:TUA198672 UDW196615:UDW198672 UNS196615:UNS198672 UXO196615:UXO198672 VHK196615:VHK198672 VRG196615:VRG198672 WBC196615:WBC198672 WKY196615:WKY198672 WUU196615:WUU198672 XEQ196615:XEQ198672 II262151:II264208 SE262151:SE264208 ACA262151:ACA264208 ALW262151:ALW264208 AVS262151:AVS264208 BFO262151:BFO264208 BPK262151:BPK264208 BZG262151:BZG264208 CJC262151:CJC264208 CSY262151:CSY264208 DCU262151:DCU264208 DMQ262151:DMQ264208 DWM262151:DWM264208 EGI262151:EGI264208 EQE262151:EQE264208 FAA262151:FAA264208 FJW262151:FJW264208 FTS262151:FTS264208 GDO262151:GDO264208 GNK262151:GNK264208 GXG262151:GXG264208 HHC262151:HHC264208 HQY262151:HQY264208 IAU262151:IAU264208 IKQ262151:IKQ264208 IUM262151:IUM264208 JEI262151:JEI264208 JOE262151:JOE264208 JYA262151:JYA264208 KHW262151:KHW264208 KRS262151:KRS264208 LBO262151:LBO264208 LLK262151:LLK264208 LVG262151:LVG264208 MFC262151:MFC264208 MOY262151:MOY264208 MYU262151:MYU264208 NIQ262151:NIQ264208 NSM262151:NSM264208 OCI262151:OCI264208 OME262151:OME264208 OWA262151:OWA264208 PFW262151:PFW264208 PPS262151:PPS264208 PZO262151:PZO264208 QJK262151:QJK264208 QTG262151:QTG264208 RDC262151:RDC264208 RMY262151:RMY264208 RWU262151:RWU264208 SGQ262151:SGQ264208 SQM262151:SQM264208 TAI262151:TAI264208 TKE262151:TKE264208 TUA262151:TUA264208 UDW262151:UDW264208 UNS262151:UNS264208 UXO262151:UXO264208 VHK262151:VHK264208 VRG262151:VRG264208 WBC262151:WBC264208 WKY262151:WKY264208 WUU262151:WUU264208 XEQ262151:XEQ264208 II327687:II329744 SE327687:SE329744 ACA327687:ACA329744 ALW327687:ALW329744 AVS327687:AVS329744 BFO327687:BFO329744 BPK327687:BPK329744 BZG327687:BZG329744 CJC327687:CJC329744 CSY327687:CSY329744 DCU327687:DCU329744 DMQ327687:DMQ329744 DWM327687:DWM329744 EGI327687:EGI329744 EQE327687:EQE329744 FAA327687:FAA329744 FJW327687:FJW329744 FTS327687:FTS329744 GDO327687:GDO329744 GNK327687:GNK329744 GXG327687:GXG329744 HHC327687:HHC329744 HQY327687:HQY329744 IAU327687:IAU329744 IKQ327687:IKQ329744 IUM327687:IUM329744 JEI327687:JEI329744 JOE327687:JOE329744 JYA327687:JYA329744 KHW327687:KHW329744 KRS327687:KRS329744 LBO327687:LBO329744 LLK327687:LLK329744 LVG327687:LVG329744 MFC327687:MFC329744 MOY327687:MOY329744 MYU327687:MYU329744 NIQ327687:NIQ329744 NSM327687:NSM329744 OCI327687:OCI329744 OME327687:OME329744 OWA327687:OWA329744 PFW327687:PFW329744 PPS327687:PPS329744 PZO327687:PZO329744 QJK327687:QJK329744 QTG327687:QTG329744 RDC327687:RDC329744 RMY327687:RMY329744 RWU327687:RWU329744 SGQ327687:SGQ329744 SQM327687:SQM329744 TAI327687:TAI329744 TKE327687:TKE329744 TUA327687:TUA329744 UDW327687:UDW329744 UNS327687:UNS329744 UXO327687:UXO329744 VHK327687:VHK329744 VRG327687:VRG329744 WBC327687:WBC329744 WKY327687:WKY329744 WUU327687:WUU329744 XEQ327687:XEQ329744 II393223:II395280 SE393223:SE395280 ACA393223:ACA395280 ALW393223:ALW395280 AVS393223:AVS395280 BFO393223:BFO395280 BPK393223:BPK395280 BZG393223:BZG395280 CJC393223:CJC395280 CSY393223:CSY395280 DCU393223:DCU395280 DMQ393223:DMQ395280 DWM393223:DWM395280 EGI393223:EGI395280 EQE393223:EQE395280 FAA393223:FAA395280 FJW393223:FJW395280 FTS393223:FTS395280 GDO393223:GDO395280 GNK393223:GNK395280 GXG393223:GXG395280 HHC393223:HHC395280 HQY393223:HQY395280 IAU393223:IAU395280 IKQ393223:IKQ395280 IUM393223:IUM395280 JEI393223:JEI395280 JOE393223:JOE395280 JYA393223:JYA395280 KHW393223:KHW395280 KRS393223:KRS395280 LBO393223:LBO395280 LLK393223:LLK395280 LVG393223:LVG395280 MFC393223:MFC395280 MOY393223:MOY395280 MYU393223:MYU395280 NIQ393223:NIQ395280 NSM393223:NSM395280 OCI393223:OCI395280 OME393223:OME395280 OWA393223:OWA395280 PFW393223:PFW395280 PPS393223:PPS395280 PZO393223:PZO395280 QJK393223:QJK395280 QTG393223:QTG395280 RDC393223:RDC395280 RMY393223:RMY395280 RWU393223:RWU395280 SGQ393223:SGQ395280 SQM393223:SQM395280 TAI393223:TAI395280 TKE393223:TKE395280 TUA393223:TUA395280 UDW393223:UDW395280 UNS393223:UNS395280 UXO393223:UXO395280 VHK393223:VHK395280 VRG393223:VRG395280 WBC393223:WBC395280 WKY393223:WKY395280 WUU393223:WUU395280 XEQ393223:XEQ395280 II458759:II460816 SE458759:SE460816 ACA458759:ACA460816 ALW458759:ALW460816 AVS458759:AVS460816 BFO458759:BFO460816 BPK458759:BPK460816 BZG458759:BZG460816 CJC458759:CJC460816 CSY458759:CSY460816 DCU458759:DCU460816 DMQ458759:DMQ460816 DWM458759:DWM460816 EGI458759:EGI460816 EQE458759:EQE460816 FAA458759:FAA460816 FJW458759:FJW460816 FTS458759:FTS460816 GDO458759:GDO460816 GNK458759:GNK460816 GXG458759:GXG460816 HHC458759:HHC460816 HQY458759:HQY460816 IAU458759:IAU460816 IKQ458759:IKQ460816 IUM458759:IUM460816 JEI458759:JEI460816 JOE458759:JOE460816 JYA458759:JYA460816 KHW458759:KHW460816 KRS458759:KRS460816 LBO458759:LBO460816 LLK458759:LLK460816 LVG458759:LVG460816 MFC458759:MFC460816 MOY458759:MOY460816 MYU458759:MYU460816 NIQ458759:NIQ460816 NSM458759:NSM460816 OCI458759:OCI460816 OME458759:OME460816 OWA458759:OWA460816 PFW458759:PFW460816 PPS458759:PPS460816 PZO458759:PZO460816 QJK458759:QJK460816 QTG458759:QTG460816 RDC458759:RDC460816 RMY458759:RMY460816 RWU458759:RWU460816 SGQ458759:SGQ460816 SQM458759:SQM460816 TAI458759:TAI460816 TKE458759:TKE460816 TUA458759:TUA460816 UDW458759:UDW460816 UNS458759:UNS460816 UXO458759:UXO460816 VHK458759:VHK460816 VRG458759:VRG460816 WBC458759:WBC460816 WKY458759:WKY460816 WUU458759:WUU460816 XEQ458759:XEQ460816 II524295:II526352 SE524295:SE526352 ACA524295:ACA526352 ALW524295:ALW526352 AVS524295:AVS526352 BFO524295:BFO526352 BPK524295:BPK526352 BZG524295:BZG526352 CJC524295:CJC526352 CSY524295:CSY526352 DCU524295:DCU526352 DMQ524295:DMQ526352 DWM524295:DWM526352 EGI524295:EGI526352 EQE524295:EQE526352 FAA524295:FAA526352 FJW524295:FJW526352 FTS524295:FTS526352 GDO524295:GDO526352 GNK524295:GNK526352 GXG524295:GXG526352 HHC524295:HHC526352 HQY524295:HQY526352 IAU524295:IAU526352 IKQ524295:IKQ526352 IUM524295:IUM526352 JEI524295:JEI526352 JOE524295:JOE526352 JYA524295:JYA526352 KHW524295:KHW526352 KRS524295:KRS526352 LBO524295:LBO526352 LLK524295:LLK526352 LVG524295:LVG526352 MFC524295:MFC526352 MOY524295:MOY526352 MYU524295:MYU526352 NIQ524295:NIQ526352 NSM524295:NSM526352 OCI524295:OCI526352 OME524295:OME526352 OWA524295:OWA526352 PFW524295:PFW526352 PPS524295:PPS526352 PZO524295:PZO526352 QJK524295:QJK526352 QTG524295:QTG526352 RDC524295:RDC526352 RMY524295:RMY526352 RWU524295:RWU526352 SGQ524295:SGQ526352 SQM524295:SQM526352 TAI524295:TAI526352 TKE524295:TKE526352 TUA524295:TUA526352 UDW524295:UDW526352 UNS524295:UNS526352 UXO524295:UXO526352 VHK524295:VHK526352 VRG524295:VRG526352 WBC524295:WBC526352 WKY524295:WKY526352 WUU524295:WUU526352 XEQ524295:XEQ526352 II589831:II591888 SE589831:SE591888 ACA589831:ACA591888 ALW589831:ALW591888 AVS589831:AVS591888 BFO589831:BFO591888 BPK589831:BPK591888 BZG589831:BZG591888 CJC589831:CJC591888 CSY589831:CSY591888 DCU589831:DCU591888 DMQ589831:DMQ591888 DWM589831:DWM591888 EGI589831:EGI591888 EQE589831:EQE591888 FAA589831:FAA591888 FJW589831:FJW591888 FTS589831:FTS591888 GDO589831:GDO591888 GNK589831:GNK591888 GXG589831:GXG591888 HHC589831:HHC591888 HQY589831:HQY591888 IAU589831:IAU591888 IKQ589831:IKQ591888 IUM589831:IUM591888 JEI589831:JEI591888 JOE589831:JOE591888 JYA589831:JYA591888 KHW589831:KHW591888 KRS589831:KRS591888 LBO589831:LBO591888 LLK589831:LLK591888 LVG589831:LVG591888 MFC589831:MFC591888 MOY589831:MOY591888 MYU589831:MYU591888 NIQ589831:NIQ591888 NSM589831:NSM591888 OCI589831:OCI591888 OME589831:OME591888 OWA589831:OWA591888 PFW589831:PFW591888 PPS589831:PPS591888 PZO589831:PZO591888 QJK589831:QJK591888 QTG589831:QTG591888 RDC589831:RDC591888 RMY589831:RMY591888 RWU589831:RWU591888 SGQ589831:SGQ591888 SQM589831:SQM591888 TAI589831:TAI591888 TKE589831:TKE591888 TUA589831:TUA591888 UDW589831:UDW591888 UNS589831:UNS591888 UXO589831:UXO591888 VHK589831:VHK591888 VRG589831:VRG591888 WBC589831:WBC591888 WKY589831:WKY591888 WUU589831:WUU591888 XEQ589831:XEQ591888 II655367:II657424 SE655367:SE657424 ACA655367:ACA657424 ALW655367:ALW657424 AVS655367:AVS657424 BFO655367:BFO657424 BPK655367:BPK657424 BZG655367:BZG657424 CJC655367:CJC657424 CSY655367:CSY657424 DCU655367:DCU657424 DMQ655367:DMQ657424 DWM655367:DWM657424 EGI655367:EGI657424 EQE655367:EQE657424 FAA655367:FAA657424 FJW655367:FJW657424 FTS655367:FTS657424 GDO655367:GDO657424 GNK655367:GNK657424 GXG655367:GXG657424 HHC655367:HHC657424 HQY655367:HQY657424 IAU655367:IAU657424 IKQ655367:IKQ657424 IUM655367:IUM657424 JEI655367:JEI657424 JOE655367:JOE657424 JYA655367:JYA657424 KHW655367:KHW657424 KRS655367:KRS657424 LBO655367:LBO657424 LLK655367:LLK657424 LVG655367:LVG657424 MFC655367:MFC657424 MOY655367:MOY657424 MYU655367:MYU657424 NIQ655367:NIQ657424 NSM655367:NSM657424 OCI655367:OCI657424 OME655367:OME657424 OWA655367:OWA657424 PFW655367:PFW657424 PPS655367:PPS657424 PZO655367:PZO657424 QJK655367:QJK657424 QTG655367:QTG657424 RDC655367:RDC657424 RMY655367:RMY657424 RWU655367:RWU657424 SGQ655367:SGQ657424 SQM655367:SQM657424 TAI655367:TAI657424 TKE655367:TKE657424 TUA655367:TUA657424 UDW655367:UDW657424 UNS655367:UNS657424 UXO655367:UXO657424 VHK655367:VHK657424 VRG655367:VRG657424 WBC655367:WBC657424 WKY655367:WKY657424 WUU655367:WUU657424 XEQ655367:XEQ657424 II720903:II722960 SE720903:SE722960 ACA720903:ACA722960 ALW720903:ALW722960 AVS720903:AVS722960 BFO720903:BFO722960 BPK720903:BPK722960 BZG720903:BZG722960 CJC720903:CJC722960 CSY720903:CSY722960 DCU720903:DCU722960 DMQ720903:DMQ722960 DWM720903:DWM722960 EGI720903:EGI722960 EQE720903:EQE722960 FAA720903:FAA722960 FJW720903:FJW722960 FTS720903:FTS722960 GDO720903:GDO722960 GNK720903:GNK722960 GXG720903:GXG722960 HHC720903:HHC722960 HQY720903:HQY722960 IAU720903:IAU722960 IKQ720903:IKQ722960 IUM720903:IUM722960 JEI720903:JEI722960 JOE720903:JOE722960 JYA720903:JYA722960 KHW720903:KHW722960 KRS720903:KRS722960 LBO720903:LBO722960 LLK720903:LLK722960 LVG720903:LVG722960 MFC720903:MFC722960 MOY720903:MOY722960 MYU720903:MYU722960 NIQ720903:NIQ722960 NSM720903:NSM722960 OCI720903:OCI722960 OME720903:OME722960 OWA720903:OWA722960 PFW720903:PFW722960 PPS720903:PPS722960 PZO720903:PZO722960 QJK720903:QJK722960 QTG720903:QTG722960 RDC720903:RDC722960 RMY720903:RMY722960 RWU720903:RWU722960 SGQ720903:SGQ722960 SQM720903:SQM722960 TAI720903:TAI722960 TKE720903:TKE722960 TUA720903:TUA722960 UDW720903:UDW722960 UNS720903:UNS722960 UXO720903:UXO722960 VHK720903:VHK722960 VRG720903:VRG722960 WBC720903:WBC722960 WKY720903:WKY722960 WUU720903:WUU722960 XEQ720903:XEQ722960 II786439:II788496 SE786439:SE788496 ACA786439:ACA788496 ALW786439:ALW788496 AVS786439:AVS788496 BFO786439:BFO788496 BPK786439:BPK788496 BZG786439:BZG788496 CJC786439:CJC788496 CSY786439:CSY788496 DCU786439:DCU788496 DMQ786439:DMQ788496 DWM786439:DWM788496 EGI786439:EGI788496 EQE786439:EQE788496 FAA786439:FAA788496 FJW786439:FJW788496 FTS786439:FTS788496 GDO786439:GDO788496 GNK786439:GNK788496 GXG786439:GXG788496 HHC786439:HHC788496 HQY786439:HQY788496 IAU786439:IAU788496 IKQ786439:IKQ788496 IUM786439:IUM788496 JEI786439:JEI788496 JOE786439:JOE788496 JYA786439:JYA788496 KHW786439:KHW788496 KRS786439:KRS788496 LBO786439:LBO788496 LLK786439:LLK788496 LVG786439:LVG788496 MFC786439:MFC788496 MOY786439:MOY788496 MYU786439:MYU788496 NIQ786439:NIQ788496 NSM786439:NSM788496 OCI786439:OCI788496 OME786439:OME788496 OWA786439:OWA788496 PFW786439:PFW788496 PPS786439:PPS788496 PZO786439:PZO788496 QJK786439:QJK788496 QTG786439:QTG788496 RDC786439:RDC788496 RMY786439:RMY788496 RWU786439:RWU788496 SGQ786439:SGQ788496 SQM786439:SQM788496 TAI786439:TAI788496 TKE786439:TKE788496 TUA786439:TUA788496 UDW786439:UDW788496 UNS786439:UNS788496 UXO786439:UXO788496 VHK786439:VHK788496 VRG786439:VRG788496 WBC786439:WBC788496 WKY786439:WKY788496 WUU786439:WUU788496 XEQ786439:XEQ788496 II851975:II854032 SE851975:SE854032 ACA851975:ACA854032 ALW851975:ALW854032 AVS851975:AVS854032 BFO851975:BFO854032 BPK851975:BPK854032 BZG851975:BZG854032 CJC851975:CJC854032 CSY851975:CSY854032 DCU851975:DCU854032 DMQ851975:DMQ854032 DWM851975:DWM854032 EGI851975:EGI854032 EQE851975:EQE854032 FAA851975:FAA854032 FJW851975:FJW854032 FTS851975:FTS854032 GDO851975:GDO854032 GNK851975:GNK854032 GXG851975:GXG854032 HHC851975:HHC854032 HQY851975:HQY854032 IAU851975:IAU854032 IKQ851975:IKQ854032 IUM851975:IUM854032 JEI851975:JEI854032 JOE851975:JOE854032 JYA851975:JYA854032 KHW851975:KHW854032 KRS851975:KRS854032 LBO851975:LBO854032 LLK851975:LLK854032 LVG851975:LVG854032 MFC851975:MFC854032 MOY851975:MOY854032 MYU851975:MYU854032 NIQ851975:NIQ854032 NSM851975:NSM854032 OCI851975:OCI854032 OME851975:OME854032 OWA851975:OWA854032 PFW851975:PFW854032 PPS851975:PPS854032 PZO851975:PZO854032 QJK851975:QJK854032 QTG851975:QTG854032 RDC851975:RDC854032 RMY851975:RMY854032 RWU851975:RWU854032 SGQ851975:SGQ854032 SQM851975:SQM854032 TAI851975:TAI854032 TKE851975:TKE854032 TUA851975:TUA854032 UDW851975:UDW854032 UNS851975:UNS854032 UXO851975:UXO854032 VHK851975:VHK854032 VRG851975:VRG854032 WBC851975:WBC854032 WKY851975:WKY854032 WUU851975:WUU854032 XEQ851975:XEQ854032 II917511:II919568 SE917511:SE919568 ACA917511:ACA919568 ALW917511:ALW919568 AVS917511:AVS919568 BFO917511:BFO919568 BPK917511:BPK919568 BZG917511:BZG919568 CJC917511:CJC919568 CSY917511:CSY919568 DCU917511:DCU919568 DMQ917511:DMQ919568 DWM917511:DWM919568 EGI917511:EGI919568 EQE917511:EQE919568 FAA917511:FAA919568 FJW917511:FJW919568 FTS917511:FTS919568 GDO917511:GDO919568 GNK917511:GNK919568 GXG917511:GXG919568 HHC917511:HHC919568 HQY917511:HQY919568 IAU917511:IAU919568 IKQ917511:IKQ919568 IUM917511:IUM919568 JEI917511:JEI919568 JOE917511:JOE919568 JYA917511:JYA919568 KHW917511:KHW919568 KRS917511:KRS919568 LBO917511:LBO919568 LLK917511:LLK919568 LVG917511:LVG919568 MFC917511:MFC919568 MOY917511:MOY919568 MYU917511:MYU919568 NIQ917511:NIQ919568 NSM917511:NSM919568 OCI917511:OCI919568 OME917511:OME919568 OWA917511:OWA919568 PFW917511:PFW919568 PPS917511:PPS919568 PZO917511:PZO919568 QJK917511:QJK919568 QTG917511:QTG919568 RDC917511:RDC919568 RMY917511:RMY919568 RWU917511:RWU919568 SGQ917511:SGQ919568 SQM917511:SQM919568 TAI917511:TAI919568 TKE917511:TKE919568 TUA917511:TUA919568 UDW917511:UDW919568 UNS917511:UNS919568 UXO917511:UXO919568 VHK917511:VHK919568 VRG917511:VRG919568 WBC917511:WBC919568 WKY917511:WKY919568 WUU917511:WUU919568 XEQ917511:XEQ919568 II983047:II985104 SE983047:SE985104 ACA983047:ACA985104 ALW983047:ALW985104 AVS983047:AVS985104 BFO983047:BFO985104 BPK983047:BPK985104 BZG983047:BZG985104 CJC983047:CJC985104 CSY983047:CSY985104 DCU983047:DCU985104 DMQ983047:DMQ985104 DWM983047:DWM985104 EGI983047:EGI985104 EQE983047:EQE985104 FAA983047:FAA985104 FJW983047:FJW985104 FTS983047:FTS985104 GDO983047:GDO985104 GNK983047:GNK985104 GXG983047:GXG985104 HHC983047:HHC985104 HQY983047:HQY985104 IAU983047:IAU985104 IKQ983047:IKQ985104 IUM983047:IUM985104 JEI983047:JEI985104 JOE983047:JOE985104 JYA983047:JYA985104 KHW983047:KHW985104 KRS983047:KRS985104 LBO983047:LBO985104 LLK983047:LLK985104 LVG983047:LVG985104 MFC983047:MFC985104 MOY983047:MOY985104 MYU983047:MYU985104 NIQ983047:NIQ985104 NSM983047:NSM985104 OCI983047:OCI985104 OME983047:OME985104 OWA983047:OWA985104 PFW983047:PFW985104 PPS983047:PPS985104 PZO983047:PZO985104 QJK983047:QJK985104 QTG983047:QTG985104 RDC983047:RDC985104 RMY983047:RMY985104 RWU983047:RWU985104 SGQ983047:SGQ985104 SQM983047:SQM985104 TAI983047:TAI985104 TKE983047:TKE985104 TUA983047:TUA985104 UDW983047:UDW985104 UNS983047:UNS985104 UXO983047:UXO985104 VHK983047:VHK985104 VRG983047:VRG985104 WBC983047:WBC985104 WKY983047:WKY985104 WUU983047:WUU985104 XEQ983047:XEQ985104" xr:uid="{00000000-0002-0000-0300-000005000000}">
      <formula1>1</formula1>
      <formula2>8500</formula2>
    </dataValidation>
    <dataValidation type="list" allowBlank="1" showInputMessage="1" showErrorMessage="1" error="AF_x000a_CT" sqref="IH7:IH2064 SD7:SD2064 ABZ7:ABZ2064 ALV7:ALV2064 AVR7:AVR2064 BFN7:BFN2064 BPJ7:BPJ2064 BZF7:BZF2064 CJB7:CJB2064 CSX7:CSX2064 DCT7:DCT2064 DMP7:DMP2064 DWL7:DWL2064 EGH7:EGH2064 EQD7:EQD2064 EZZ7:EZZ2064 FJV7:FJV2064 FTR7:FTR2064 GDN7:GDN2064 GNJ7:GNJ2064 GXF7:GXF2064 HHB7:HHB2064 HQX7:HQX2064 IAT7:IAT2064 IKP7:IKP2064 IUL7:IUL2064 JEH7:JEH2064 JOD7:JOD2064 JXZ7:JXZ2064 KHV7:KHV2064 KRR7:KRR2064 LBN7:LBN2064 LLJ7:LLJ2064 LVF7:LVF2064 MFB7:MFB2064 MOX7:MOX2064 MYT7:MYT2064 NIP7:NIP2064 NSL7:NSL2064 OCH7:OCH2064 OMD7:OMD2064 OVZ7:OVZ2064 PFV7:PFV2064 PPR7:PPR2064 PZN7:PZN2064 QJJ7:QJJ2064 QTF7:QTF2064 RDB7:RDB2064 RMX7:RMX2064 RWT7:RWT2064 SGP7:SGP2064 SQL7:SQL2064 TAH7:TAH2064 TKD7:TKD2064 TTZ7:TTZ2064 UDV7:UDV2064 UNR7:UNR2064 UXN7:UXN2064 VHJ7:VHJ2064 VRF7:VRF2064 WBB7:WBB2064 WKX7:WKX2064 WUT7:WUT2064 XEP7:XEP2064 IH65543:IH67600 SD65543:SD67600 ABZ65543:ABZ67600 ALV65543:ALV67600 AVR65543:AVR67600 BFN65543:BFN67600 BPJ65543:BPJ67600 BZF65543:BZF67600 CJB65543:CJB67600 CSX65543:CSX67600 DCT65543:DCT67600 DMP65543:DMP67600 DWL65543:DWL67600 EGH65543:EGH67600 EQD65543:EQD67600 EZZ65543:EZZ67600 FJV65543:FJV67600 FTR65543:FTR67600 GDN65543:GDN67600 GNJ65543:GNJ67600 GXF65543:GXF67600 HHB65543:HHB67600 HQX65543:HQX67600 IAT65543:IAT67600 IKP65543:IKP67600 IUL65543:IUL67600 JEH65543:JEH67600 JOD65543:JOD67600 JXZ65543:JXZ67600 KHV65543:KHV67600 KRR65543:KRR67600 LBN65543:LBN67600 LLJ65543:LLJ67600 LVF65543:LVF67600 MFB65543:MFB67600 MOX65543:MOX67600 MYT65543:MYT67600 NIP65543:NIP67600 NSL65543:NSL67600 OCH65543:OCH67600 OMD65543:OMD67600 OVZ65543:OVZ67600 PFV65543:PFV67600 PPR65543:PPR67600 PZN65543:PZN67600 QJJ65543:QJJ67600 QTF65543:QTF67600 RDB65543:RDB67600 RMX65543:RMX67600 RWT65543:RWT67600 SGP65543:SGP67600 SQL65543:SQL67600 TAH65543:TAH67600 TKD65543:TKD67600 TTZ65543:TTZ67600 UDV65543:UDV67600 UNR65543:UNR67600 UXN65543:UXN67600 VHJ65543:VHJ67600 VRF65543:VRF67600 WBB65543:WBB67600 WKX65543:WKX67600 WUT65543:WUT67600 XEP65543:XEP67600 IH131079:IH133136 SD131079:SD133136 ABZ131079:ABZ133136 ALV131079:ALV133136 AVR131079:AVR133136 BFN131079:BFN133136 BPJ131079:BPJ133136 BZF131079:BZF133136 CJB131079:CJB133136 CSX131079:CSX133136 DCT131079:DCT133136 DMP131079:DMP133136 DWL131079:DWL133136 EGH131079:EGH133136 EQD131079:EQD133136 EZZ131079:EZZ133136 FJV131079:FJV133136 FTR131079:FTR133136 GDN131079:GDN133136 GNJ131079:GNJ133136 GXF131079:GXF133136 HHB131079:HHB133136 HQX131079:HQX133136 IAT131079:IAT133136 IKP131079:IKP133136 IUL131079:IUL133136 JEH131079:JEH133136 JOD131079:JOD133136 JXZ131079:JXZ133136 KHV131079:KHV133136 KRR131079:KRR133136 LBN131079:LBN133136 LLJ131079:LLJ133136 LVF131079:LVF133136 MFB131079:MFB133136 MOX131079:MOX133136 MYT131079:MYT133136 NIP131079:NIP133136 NSL131079:NSL133136 OCH131079:OCH133136 OMD131079:OMD133136 OVZ131079:OVZ133136 PFV131079:PFV133136 PPR131079:PPR133136 PZN131079:PZN133136 QJJ131079:QJJ133136 QTF131079:QTF133136 RDB131079:RDB133136 RMX131079:RMX133136 RWT131079:RWT133136 SGP131079:SGP133136 SQL131079:SQL133136 TAH131079:TAH133136 TKD131079:TKD133136 TTZ131079:TTZ133136 UDV131079:UDV133136 UNR131079:UNR133136 UXN131079:UXN133136 VHJ131079:VHJ133136 VRF131079:VRF133136 WBB131079:WBB133136 WKX131079:WKX133136 WUT131079:WUT133136 XEP131079:XEP133136 IH196615:IH198672 SD196615:SD198672 ABZ196615:ABZ198672 ALV196615:ALV198672 AVR196615:AVR198672 BFN196615:BFN198672 BPJ196615:BPJ198672 BZF196615:BZF198672 CJB196615:CJB198672 CSX196615:CSX198672 DCT196615:DCT198672 DMP196615:DMP198672 DWL196615:DWL198672 EGH196615:EGH198672 EQD196615:EQD198672 EZZ196615:EZZ198672 FJV196615:FJV198672 FTR196615:FTR198672 GDN196615:GDN198672 GNJ196615:GNJ198672 GXF196615:GXF198672 HHB196615:HHB198672 HQX196615:HQX198672 IAT196615:IAT198672 IKP196615:IKP198672 IUL196615:IUL198672 JEH196615:JEH198672 JOD196615:JOD198672 JXZ196615:JXZ198672 KHV196615:KHV198672 KRR196615:KRR198672 LBN196615:LBN198672 LLJ196615:LLJ198672 LVF196615:LVF198672 MFB196615:MFB198672 MOX196615:MOX198672 MYT196615:MYT198672 NIP196615:NIP198672 NSL196615:NSL198672 OCH196615:OCH198672 OMD196615:OMD198672 OVZ196615:OVZ198672 PFV196615:PFV198672 PPR196615:PPR198672 PZN196615:PZN198672 QJJ196615:QJJ198672 QTF196615:QTF198672 RDB196615:RDB198672 RMX196615:RMX198672 RWT196615:RWT198672 SGP196615:SGP198672 SQL196615:SQL198672 TAH196615:TAH198672 TKD196615:TKD198672 TTZ196615:TTZ198672 UDV196615:UDV198672 UNR196615:UNR198672 UXN196615:UXN198672 VHJ196615:VHJ198672 VRF196615:VRF198672 WBB196615:WBB198672 WKX196615:WKX198672 WUT196615:WUT198672 XEP196615:XEP198672 IH262151:IH264208 SD262151:SD264208 ABZ262151:ABZ264208 ALV262151:ALV264208 AVR262151:AVR264208 BFN262151:BFN264208 BPJ262151:BPJ264208 BZF262151:BZF264208 CJB262151:CJB264208 CSX262151:CSX264208 DCT262151:DCT264208 DMP262151:DMP264208 DWL262151:DWL264208 EGH262151:EGH264208 EQD262151:EQD264208 EZZ262151:EZZ264208 FJV262151:FJV264208 FTR262151:FTR264208 GDN262151:GDN264208 GNJ262151:GNJ264208 GXF262151:GXF264208 HHB262151:HHB264208 HQX262151:HQX264208 IAT262151:IAT264208 IKP262151:IKP264208 IUL262151:IUL264208 JEH262151:JEH264208 JOD262151:JOD264208 JXZ262151:JXZ264208 KHV262151:KHV264208 KRR262151:KRR264208 LBN262151:LBN264208 LLJ262151:LLJ264208 LVF262151:LVF264208 MFB262151:MFB264208 MOX262151:MOX264208 MYT262151:MYT264208 NIP262151:NIP264208 NSL262151:NSL264208 OCH262151:OCH264208 OMD262151:OMD264208 OVZ262151:OVZ264208 PFV262151:PFV264208 PPR262151:PPR264208 PZN262151:PZN264208 QJJ262151:QJJ264208 QTF262151:QTF264208 RDB262151:RDB264208 RMX262151:RMX264208 RWT262151:RWT264208 SGP262151:SGP264208 SQL262151:SQL264208 TAH262151:TAH264208 TKD262151:TKD264208 TTZ262151:TTZ264208 UDV262151:UDV264208 UNR262151:UNR264208 UXN262151:UXN264208 VHJ262151:VHJ264208 VRF262151:VRF264208 WBB262151:WBB264208 WKX262151:WKX264208 WUT262151:WUT264208 XEP262151:XEP264208 IH327687:IH329744 SD327687:SD329744 ABZ327687:ABZ329744 ALV327687:ALV329744 AVR327687:AVR329744 BFN327687:BFN329744 BPJ327687:BPJ329744 BZF327687:BZF329744 CJB327687:CJB329744 CSX327687:CSX329744 DCT327687:DCT329744 DMP327687:DMP329744 DWL327687:DWL329744 EGH327687:EGH329744 EQD327687:EQD329744 EZZ327687:EZZ329744 FJV327687:FJV329744 FTR327687:FTR329744 GDN327687:GDN329744 GNJ327687:GNJ329744 GXF327687:GXF329744 HHB327687:HHB329744 HQX327687:HQX329744 IAT327687:IAT329744 IKP327687:IKP329744 IUL327687:IUL329744 JEH327687:JEH329744 JOD327687:JOD329744 JXZ327687:JXZ329744 KHV327687:KHV329744 KRR327687:KRR329744 LBN327687:LBN329744 LLJ327687:LLJ329744 LVF327687:LVF329744 MFB327687:MFB329744 MOX327687:MOX329744 MYT327687:MYT329744 NIP327687:NIP329744 NSL327687:NSL329744 OCH327687:OCH329744 OMD327687:OMD329744 OVZ327687:OVZ329744 PFV327687:PFV329744 PPR327687:PPR329744 PZN327687:PZN329744 QJJ327687:QJJ329744 QTF327687:QTF329744 RDB327687:RDB329744 RMX327687:RMX329744 RWT327687:RWT329744 SGP327687:SGP329744 SQL327687:SQL329744 TAH327687:TAH329744 TKD327687:TKD329744 TTZ327687:TTZ329744 UDV327687:UDV329744 UNR327687:UNR329744 UXN327687:UXN329744 VHJ327687:VHJ329744 VRF327687:VRF329744 WBB327687:WBB329744 WKX327687:WKX329744 WUT327687:WUT329744 XEP327687:XEP329744 IH393223:IH395280 SD393223:SD395280 ABZ393223:ABZ395280 ALV393223:ALV395280 AVR393223:AVR395280 BFN393223:BFN395280 BPJ393223:BPJ395280 BZF393223:BZF395280 CJB393223:CJB395280 CSX393223:CSX395280 DCT393223:DCT395280 DMP393223:DMP395280 DWL393223:DWL395280 EGH393223:EGH395280 EQD393223:EQD395280 EZZ393223:EZZ395280 FJV393223:FJV395280 FTR393223:FTR395280 GDN393223:GDN395280 GNJ393223:GNJ395280 GXF393223:GXF395280 HHB393223:HHB395280 HQX393223:HQX395280 IAT393223:IAT395280 IKP393223:IKP395280 IUL393223:IUL395280 JEH393223:JEH395280 JOD393223:JOD395280 JXZ393223:JXZ395280 KHV393223:KHV395280 KRR393223:KRR395280 LBN393223:LBN395280 LLJ393223:LLJ395280 LVF393223:LVF395280 MFB393223:MFB395280 MOX393223:MOX395280 MYT393223:MYT395280 NIP393223:NIP395280 NSL393223:NSL395280 OCH393223:OCH395280 OMD393223:OMD395280 OVZ393223:OVZ395280 PFV393223:PFV395280 PPR393223:PPR395280 PZN393223:PZN395280 QJJ393223:QJJ395280 QTF393223:QTF395280 RDB393223:RDB395280 RMX393223:RMX395280 RWT393223:RWT395280 SGP393223:SGP395280 SQL393223:SQL395280 TAH393223:TAH395280 TKD393223:TKD395280 TTZ393223:TTZ395280 UDV393223:UDV395280 UNR393223:UNR395280 UXN393223:UXN395280 VHJ393223:VHJ395280 VRF393223:VRF395280 WBB393223:WBB395280 WKX393223:WKX395280 WUT393223:WUT395280 XEP393223:XEP395280 IH458759:IH460816 SD458759:SD460816 ABZ458759:ABZ460816 ALV458759:ALV460816 AVR458759:AVR460816 BFN458759:BFN460816 BPJ458759:BPJ460816 BZF458759:BZF460816 CJB458759:CJB460816 CSX458759:CSX460816 DCT458759:DCT460816 DMP458759:DMP460816 DWL458759:DWL460816 EGH458759:EGH460816 EQD458759:EQD460816 EZZ458759:EZZ460816 FJV458759:FJV460816 FTR458759:FTR460816 GDN458759:GDN460816 GNJ458759:GNJ460816 GXF458759:GXF460816 HHB458759:HHB460816 HQX458759:HQX460816 IAT458759:IAT460816 IKP458759:IKP460816 IUL458759:IUL460816 JEH458759:JEH460816 JOD458759:JOD460816 JXZ458759:JXZ460816 KHV458759:KHV460816 KRR458759:KRR460816 LBN458759:LBN460816 LLJ458759:LLJ460816 LVF458759:LVF460816 MFB458759:MFB460816 MOX458759:MOX460816 MYT458759:MYT460816 NIP458759:NIP460816 NSL458759:NSL460816 OCH458759:OCH460816 OMD458759:OMD460816 OVZ458759:OVZ460816 PFV458759:PFV460816 PPR458759:PPR460816 PZN458759:PZN460816 QJJ458759:QJJ460816 QTF458759:QTF460816 RDB458759:RDB460816 RMX458759:RMX460816 RWT458759:RWT460816 SGP458759:SGP460816 SQL458759:SQL460816 TAH458759:TAH460816 TKD458759:TKD460816 TTZ458759:TTZ460816 UDV458759:UDV460816 UNR458759:UNR460816 UXN458759:UXN460816 VHJ458759:VHJ460816 VRF458759:VRF460816 WBB458759:WBB460816 WKX458759:WKX460816 WUT458759:WUT460816 XEP458759:XEP460816 IH524295:IH526352 SD524295:SD526352 ABZ524295:ABZ526352 ALV524295:ALV526352 AVR524295:AVR526352 BFN524295:BFN526352 BPJ524295:BPJ526352 BZF524295:BZF526352 CJB524295:CJB526352 CSX524295:CSX526352 DCT524295:DCT526352 DMP524295:DMP526352 DWL524295:DWL526352 EGH524295:EGH526352 EQD524295:EQD526352 EZZ524295:EZZ526352 FJV524295:FJV526352 FTR524295:FTR526352 GDN524295:GDN526352 GNJ524295:GNJ526352 GXF524295:GXF526352 HHB524295:HHB526352 HQX524295:HQX526352 IAT524295:IAT526352 IKP524295:IKP526352 IUL524295:IUL526352 JEH524295:JEH526352 JOD524295:JOD526352 JXZ524295:JXZ526352 KHV524295:KHV526352 KRR524295:KRR526352 LBN524295:LBN526352 LLJ524295:LLJ526352 LVF524295:LVF526352 MFB524295:MFB526352 MOX524295:MOX526352 MYT524295:MYT526352 NIP524295:NIP526352 NSL524295:NSL526352 OCH524295:OCH526352 OMD524295:OMD526352 OVZ524295:OVZ526352 PFV524295:PFV526352 PPR524295:PPR526352 PZN524295:PZN526352 QJJ524295:QJJ526352 QTF524295:QTF526352 RDB524295:RDB526352 RMX524295:RMX526352 RWT524295:RWT526352 SGP524295:SGP526352 SQL524295:SQL526352 TAH524295:TAH526352 TKD524295:TKD526352 TTZ524295:TTZ526352 UDV524295:UDV526352 UNR524295:UNR526352 UXN524295:UXN526352 VHJ524295:VHJ526352 VRF524295:VRF526352 WBB524295:WBB526352 WKX524295:WKX526352 WUT524295:WUT526352 XEP524295:XEP526352 IH589831:IH591888 SD589831:SD591888 ABZ589831:ABZ591888 ALV589831:ALV591888 AVR589831:AVR591888 BFN589831:BFN591888 BPJ589831:BPJ591888 BZF589831:BZF591888 CJB589831:CJB591888 CSX589831:CSX591888 DCT589831:DCT591888 DMP589831:DMP591888 DWL589831:DWL591888 EGH589831:EGH591888 EQD589831:EQD591888 EZZ589831:EZZ591888 FJV589831:FJV591888 FTR589831:FTR591888 GDN589831:GDN591888 GNJ589831:GNJ591888 GXF589831:GXF591888 HHB589831:HHB591888 HQX589831:HQX591888 IAT589831:IAT591888 IKP589831:IKP591888 IUL589831:IUL591888 JEH589831:JEH591888 JOD589831:JOD591888 JXZ589831:JXZ591888 KHV589831:KHV591888 KRR589831:KRR591888 LBN589831:LBN591888 LLJ589831:LLJ591888 LVF589831:LVF591888 MFB589831:MFB591888 MOX589831:MOX591888 MYT589831:MYT591888 NIP589831:NIP591888 NSL589831:NSL591888 OCH589831:OCH591888 OMD589831:OMD591888 OVZ589831:OVZ591888 PFV589831:PFV591888 PPR589831:PPR591888 PZN589831:PZN591888 QJJ589831:QJJ591888 QTF589831:QTF591888 RDB589831:RDB591888 RMX589831:RMX591888 RWT589831:RWT591888 SGP589831:SGP591888 SQL589831:SQL591888 TAH589831:TAH591888 TKD589831:TKD591888 TTZ589831:TTZ591888 UDV589831:UDV591888 UNR589831:UNR591888 UXN589831:UXN591888 VHJ589831:VHJ591888 VRF589831:VRF591888 WBB589831:WBB591888 WKX589831:WKX591888 WUT589831:WUT591888 XEP589831:XEP591888 IH655367:IH657424 SD655367:SD657424 ABZ655367:ABZ657424 ALV655367:ALV657424 AVR655367:AVR657424 BFN655367:BFN657424 BPJ655367:BPJ657424 BZF655367:BZF657424 CJB655367:CJB657424 CSX655367:CSX657424 DCT655367:DCT657424 DMP655367:DMP657424 DWL655367:DWL657424 EGH655367:EGH657424 EQD655367:EQD657424 EZZ655367:EZZ657424 FJV655367:FJV657424 FTR655367:FTR657424 GDN655367:GDN657424 GNJ655367:GNJ657424 GXF655367:GXF657424 HHB655367:HHB657424 HQX655367:HQX657424 IAT655367:IAT657424 IKP655367:IKP657424 IUL655367:IUL657424 JEH655367:JEH657424 JOD655367:JOD657424 JXZ655367:JXZ657424 KHV655367:KHV657424 KRR655367:KRR657424 LBN655367:LBN657424 LLJ655367:LLJ657424 LVF655367:LVF657424 MFB655367:MFB657424 MOX655367:MOX657424 MYT655367:MYT657424 NIP655367:NIP657424 NSL655367:NSL657424 OCH655367:OCH657424 OMD655367:OMD657424 OVZ655367:OVZ657424 PFV655367:PFV657424 PPR655367:PPR657424 PZN655367:PZN657424 QJJ655367:QJJ657424 QTF655367:QTF657424 RDB655367:RDB657424 RMX655367:RMX657424 RWT655367:RWT657424 SGP655367:SGP657424 SQL655367:SQL657424 TAH655367:TAH657424 TKD655367:TKD657424 TTZ655367:TTZ657424 UDV655367:UDV657424 UNR655367:UNR657424 UXN655367:UXN657424 VHJ655367:VHJ657424 VRF655367:VRF657424 WBB655367:WBB657424 WKX655367:WKX657424 WUT655367:WUT657424 XEP655367:XEP657424 IH720903:IH722960 SD720903:SD722960 ABZ720903:ABZ722960 ALV720903:ALV722960 AVR720903:AVR722960 BFN720903:BFN722960 BPJ720903:BPJ722960 BZF720903:BZF722960 CJB720903:CJB722960 CSX720903:CSX722960 DCT720903:DCT722960 DMP720903:DMP722960 DWL720903:DWL722960 EGH720903:EGH722960 EQD720903:EQD722960 EZZ720903:EZZ722960 FJV720903:FJV722960 FTR720903:FTR722960 GDN720903:GDN722960 GNJ720903:GNJ722960 GXF720903:GXF722960 HHB720903:HHB722960 HQX720903:HQX722960 IAT720903:IAT722960 IKP720903:IKP722960 IUL720903:IUL722960 JEH720903:JEH722960 JOD720903:JOD722960 JXZ720903:JXZ722960 KHV720903:KHV722960 KRR720903:KRR722960 LBN720903:LBN722960 LLJ720903:LLJ722960 LVF720903:LVF722960 MFB720903:MFB722960 MOX720903:MOX722960 MYT720903:MYT722960 NIP720903:NIP722960 NSL720903:NSL722960 OCH720903:OCH722960 OMD720903:OMD722960 OVZ720903:OVZ722960 PFV720903:PFV722960 PPR720903:PPR722960 PZN720903:PZN722960 QJJ720903:QJJ722960 QTF720903:QTF722960 RDB720903:RDB722960 RMX720903:RMX722960 RWT720903:RWT722960 SGP720903:SGP722960 SQL720903:SQL722960 TAH720903:TAH722960 TKD720903:TKD722960 TTZ720903:TTZ722960 UDV720903:UDV722960 UNR720903:UNR722960 UXN720903:UXN722960 VHJ720903:VHJ722960 VRF720903:VRF722960 WBB720903:WBB722960 WKX720903:WKX722960 WUT720903:WUT722960 XEP720903:XEP722960 IH786439:IH788496 SD786439:SD788496 ABZ786439:ABZ788496 ALV786439:ALV788496 AVR786439:AVR788496 BFN786439:BFN788496 BPJ786439:BPJ788496 BZF786439:BZF788496 CJB786439:CJB788496 CSX786439:CSX788496 DCT786439:DCT788496 DMP786439:DMP788496 DWL786439:DWL788496 EGH786439:EGH788496 EQD786439:EQD788496 EZZ786439:EZZ788496 FJV786439:FJV788496 FTR786439:FTR788496 GDN786439:GDN788496 GNJ786439:GNJ788496 GXF786439:GXF788496 HHB786439:HHB788496 HQX786439:HQX788496 IAT786439:IAT788496 IKP786439:IKP788496 IUL786439:IUL788496 JEH786439:JEH788496 JOD786439:JOD788496 JXZ786439:JXZ788496 KHV786439:KHV788496 KRR786439:KRR788496 LBN786439:LBN788496 LLJ786439:LLJ788496 LVF786439:LVF788496 MFB786439:MFB788496 MOX786439:MOX788496 MYT786439:MYT788496 NIP786439:NIP788496 NSL786439:NSL788496 OCH786439:OCH788496 OMD786439:OMD788496 OVZ786439:OVZ788496 PFV786439:PFV788496 PPR786439:PPR788496 PZN786439:PZN788496 QJJ786439:QJJ788496 QTF786439:QTF788496 RDB786439:RDB788496 RMX786439:RMX788496 RWT786439:RWT788496 SGP786439:SGP788496 SQL786439:SQL788496 TAH786439:TAH788496 TKD786439:TKD788496 TTZ786439:TTZ788496 UDV786439:UDV788496 UNR786439:UNR788496 UXN786439:UXN788496 VHJ786439:VHJ788496 VRF786439:VRF788496 WBB786439:WBB788496 WKX786439:WKX788496 WUT786439:WUT788496 XEP786439:XEP788496 IH851975:IH854032 SD851975:SD854032 ABZ851975:ABZ854032 ALV851975:ALV854032 AVR851975:AVR854032 BFN851975:BFN854032 BPJ851975:BPJ854032 BZF851975:BZF854032 CJB851975:CJB854032 CSX851975:CSX854032 DCT851975:DCT854032 DMP851975:DMP854032 DWL851975:DWL854032 EGH851975:EGH854032 EQD851975:EQD854032 EZZ851975:EZZ854032 FJV851975:FJV854032 FTR851975:FTR854032 GDN851975:GDN854032 GNJ851975:GNJ854032 GXF851975:GXF854032 HHB851975:HHB854032 HQX851975:HQX854032 IAT851975:IAT854032 IKP851975:IKP854032 IUL851975:IUL854032 JEH851975:JEH854032 JOD851975:JOD854032 JXZ851975:JXZ854032 KHV851975:KHV854032 KRR851975:KRR854032 LBN851975:LBN854032 LLJ851975:LLJ854032 LVF851975:LVF854032 MFB851975:MFB854032 MOX851975:MOX854032 MYT851975:MYT854032 NIP851975:NIP854032 NSL851975:NSL854032 OCH851975:OCH854032 OMD851975:OMD854032 OVZ851975:OVZ854032 PFV851975:PFV854032 PPR851975:PPR854032 PZN851975:PZN854032 QJJ851975:QJJ854032 QTF851975:QTF854032 RDB851975:RDB854032 RMX851975:RMX854032 RWT851975:RWT854032 SGP851975:SGP854032 SQL851975:SQL854032 TAH851975:TAH854032 TKD851975:TKD854032 TTZ851975:TTZ854032 UDV851975:UDV854032 UNR851975:UNR854032 UXN851975:UXN854032 VHJ851975:VHJ854032 VRF851975:VRF854032 WBB851975:WBB854032 WKX851975:WKX854032 WUT851975:WUT854032 XEP851975:XEP854032 IH917511:IH919568 SD917511:SD919568 ABZ917511:ABZ919568 ALV917511:ALV919568 AVR917511:AVR919568 BFN917511:BFN919568 BPJ917511:BPJ919568 BZF917511:BZF919568 CJB917511:CJB919568 CSX917511:CSX919568 DCT917511:DCT919568 DMP917511:DMP919568 DWL917511:DWL919568 EGH917511:EGH919568 EQD917511:EQD919568 EZZ917511:EZZ919568 FJV917511:FJV919568 FTR917511:FTR919568 GDN917511:GDN919568 GNJ917511:GNJ919568 GXF917511:GXF919568 HHB917511:HHB919568 HQX917511:HQX919568 IAT917511:IAT919568 IKP917511:IKP919568 IUL917511:IUL919568 JEH917511:JEH919568 JOD917511:JOD919568 JXZ917511:JXZ919568 KHV917511:KHV919568 KRR917511:KRR919568 LBN917511:LBN919568 LLJ917511:LLJ919568 LVF917511:LVF919568 MFB917511:MFB919568 MOX917511:MOX919568 MYT917511:MYT919568 NIP917511:NIP919568 NSL917511:NSL919568 OCH917511:OCH919568 OMD917511:OMD919568 OVZ917511:OVZ919568 PFV917511:PFV919568 PPR917511:PPR919568 PZN917511:PZN919568 QJJ917511:QJJ919568 QTF917511:QTF919568 RDB917511:RDB919568 RMX917511:RMX919568 RWT917511:RWT919568 SGP917511:SGP919568 SQL917511:SQL919568 TAH917511:TAH919568 TKD917511:TKD919568 TTZ917511:TTZ919568 UDV917511:UDV919568 UNR917511:UNR919568 UXN917511:UXN919568 VHJ917511:VHJ919568 VRF917511:VRF919568 WBB917511:WBB919568 WKX917511:WKX919568 WUT917511:WUT919568 XEP917511:XEP919568 IH983047:IH985104 SD983047:SD985104 ABZ983047:ABZ985104 ALV983047:ALV985104 AVR983047:AVR985104 BFN983047:BFN985104 BPJ983047:BPJ985104 BZF983047:BZF985104 CJB983047:CJB985104 CSX983047:CSX985104 DCT983047:DCT985104 DMP983047:DMP985104 DWL983047:DWL985104 EGH983047:EGH985104 EQD983047:EQD985104 EZZ983047:EZZ985104 FJV983047:FJV985104 FTR983047:FTR985104 GDN983047:GDN985104 GNJ983047:GNJ985104 GXF983047:GXF985104 HHB983047:HHB985104 HQX983047:HQX985104 IAT983047:IAT985104 IKP983047:IKP985104 IUL983047:IUL985104 JEH983047:JEH985104 JOD983047:JOD985104 JXZ983047:JXZ985104 KHV983047:KHV985104 KRR983047:KRR985104 LBN983047:LBN985104 LLJ983047:LLJ985104 LVF983047:LVF985104 MFB983047:MFB985104 MOX983047:MOX985104 MYT983047:MYT985104 NIP983047:NIP985104 NSL983047:NSL985104 OCH983047:OCH985104 OMD983047:OMD985104 OVZ983047:OVZ985104 PFV983047:PFV985104 PPR983047:PPR985104 PZN983047:PZN985104 QJJ983047:QJJ985104 QTF983047:QTF985104 RDB983047:RDB985104 RMX983047:RMX985104 RWT983047:RWT985104 SGP983047:SGP985104 SQL983047:SQL985104 TAH983047:TAH985104 TKD983047:TKD985104 TTZ983047:TTZ985104 UDV983047:UDV985104 UNR983047:UNR985104 UXN983047:UXN985104 VHJ983047:VHJ985104 VRF983047:VRF985104 WBB983047:WBB985104 WKX983047:WKX985104 WUT983047:WUT985104 XEP983047:XEP985104" xr:uid="{00000000-0002-0000-0300-000006000000}">
      <formula1>#REF!</formula1>
    </dataValidation>
    <dataValidation type="list" allowBlank="1" showInputMessage="1" showErrorMessage="1" error="COMERCIO_x000a_SERVICIOS_x000a_PRODUCCION_x000a_ARTESANAL_x000a_AGROPECUARIO_x000a_VIVIENDA" sqref="IF7:IF2064 SB7:SB2064 ABX7:ABX2064 ALT7:ALT2064 AVP7:AVP2064 BFL7:BFL2064 BPH7:BPH2064 BZD7:BZD2064 CIZ7:CIZ2064 CSV7:CSV2064 DCR7:DCR2064 DMN7:DMN2064 DWJ7:DWJ2064 EGF7:EGF2064 EQB7:EQB2064 EZX7:EZX2064 FJT7:FJT2064 FTP7:FTP2064 GDL7:GDL2064 GNH7:GNH2064 GXD7:GXD2064 HGZ7:HGZ2064 HQV7:HQV2064 IAR7:IAR2064 IKN7:IKN2064 IUJ7:IUJ2064 JEF7:JEF2064 JOB7:JOB2064 JXX7:JXX2064 KHT7:KHT2064 KRP7:KRP2064 LBL7:LBL2064 LLH7:LLH2064 LVD7:LVD2064 MEZ7:MEZ2064 MOV7:MOV2064 MYR7:MYR2064 NIN7:NIN2064 NSJ7:NSJ2064 OCF7:OCF2064 OMB7:OMB2064 OVX7:OVX2064 PFT7:PFT2064 PPP7:PPP2064 PZL7:PZL2064 QJH7:QJH2064 QTD7:QTD2064 RCZ7:RCZ2064 RMV7:RMV2064 RWR7:RWR2064 SGN7:SGN2064 SQJ7:SQJ2064 TAF7:TAF2064 TKB7:TKB2064 TTX7:TTX2064 UDT7:UDT2064 UNP7:UNP2064 UXL7:UXL2064 VHH7:VHH2064 VRD7:VRD2064 WAZ7:WAZ2064 WKV7:WKV2064 WUR7:WUR2064 XEN7:XEN2064 IF65543:IF67600 SB65543:SB67600 ABX65543:ABX67600 ALT65543:ALT67600 AVP65543:AVP67600 BFL65543:BFL67600 BPH65543:BPH67600 BZD65543:BZD67600 CIZ65543:CIZ67600 CSV65543:CSV67600 DCR65543:DCR67600 DMN65543:DMN67600 DWJ65543:DWJ67600 EGF65543:EGF67600 EQB65543:EQB67600 EZX65543:EZX67600 FJT65543:FJT67600 FTP65543:FTP67600 GDL65543:GDL67600 GNH65543:GNH67600 GXD65543:GXD67600 HGZ65543:HGZ67600 HQV65543:HQV67600 IAR65543:IAR67600 IKN65543:IKN67600 IUJ65543:IUJ67600 JEF65543:JEF67600 JOB65543:JOB67600 JXX65543:JXX67600 KHT65543:KHT67600 KRP65543:KRP67600 LBL65543:LBL67600 LLH65543:LLH67600 LVD65543:LVD67600 MEZ65543:MEZ67600 MOV65543:MOV67600 MYR65543:MYR67600 NIN65543:NIN67600 NSJ65543:NSJ67600 OCF65543:OCF67600 OMB65543:OMB67600 OVX65543:OVX67600 PFT65543:PFT67600 PPP65543:PPP67600 PZL65543:PZL67600 QJH65543:QJH67600 QTD65543:QTD67600 RCZ65543:RCZ67600 RMV65543:RMV67600 RWR65543:RWR67600 SGN65543:SGN67600 SQJ65543:SQJ67600 TAF65543:TAF67600 TKB65543:TKB67600 TTX65543:TTX67600 UDT65543:UDT67600 UNP65543:UNP67600 UXL65543:UXL67600 VHH65543:VHH67600 VRD65543:VRD67600 WAZ65543:WAZ67600 WKV65543:WKV67600 WUR65543:WUR67600 XEN65543:XEN67600 IF131079:IF133136 SB131079:SB133136 ABX131079:ABX133136 ALT131079:ALT133136 AVP131079:AVP133136 BFL131079:BFL133136 BPH131079:BPH133136 BZD131079:BZD133136 CIZ131079:CIZ133136 CSV131079:CSV133136 DCR131079:DCR133136 DMN131079:DMN133136 DWJ131079:DWJ133136 EGF131079:EGF133136 EQB131079:EQB133136 EZX131079:EZX133136 FJT131079:FJT133136 FTP131079:FTP133136 GDL131079:GDL133136 GNH131079:GNH133136 GXD131079:GXD133136 HGZ131079:HGZ133136 HQV131079:HQV133136 IAR131079:IAR133136 IKN131079:IKN133136 IUJ131079:IUJ133136 JEF131079:JEF133136 JOB131079:JOB133136 JXX131079:JXX133136 KHT131079:KHT133136 KRP131079:KRP133136 LBL131079:LBL133136 LLH131079:LLH133136 LVD131079:LVD133136 MEZ131079:MEZ133136 MOV131079:MOV133136 MYR131079:MYR133136 NIN131079:NIN133136 NSJ131079:NSJ133136 OCF131079:OCF133136 OMB131079:OMB133136 OVX131079:OVX133136 PFT131079:PFT133136 PPP131079:PPP133136 PZL131079:PZL133136 QJH131079:QJH133136 QTD131079:QTD133136 RCZ131079:RCZ133136 RMV131079:RMV133136 RWR131079:RWR133136 SGN131079:SGN133136 SQJ131079:SQJ133136 TAF131079:TAF133136 TKB131079:TKB133136 TTX131079:TTX133136 UDT131079:UDT133136 UNP131079:UNP133136 UXL131079:UXL133136 VHH131079:VHH133136 VRD131079:VRD133136 WAZ131079:WAZ133136 WKV131079:WKV133136 WUR131079:WUR133136 XEN131079:XEN133136 IF196615:IF198672 SB196615:SB198672 ABX196615:ABX198672 ALT196615:ALT198672 AVP196615:AVP198672 BFL196615:BFL198672 BPH196615:BPH198672 BZD196615:BZD198672 CIZ196615:CIZ198672 CSV196615:CSV198672 DCR196615:DCR198672 DMN196615:DMN198672 DWJ196615:DWJ198672 EGF196615:EGF198672 EQB196615:EQB198672 EZX196615:EZX198672 FJT196615:FJT198672 FTP196615:FTP198672 GDL196615:GDL198672 GNH196615:GNH198672 GXD196615:GXD198672 HGZ196615:HGZ198672 HQV196615:HQV198672 IAR196615:IAR198672 IKN196615:IKN198672 IUJ196615:IUJ198672 JEF196615:JEF198672 JOB196615:JOB198672 JXX196615:JXX198672 KHT196615:KHT198672 KRP196615:KRP198672 LBL196615:LBL198672 LLH196615:LLH198672 LVD196615:LVD198672 MEZ196615:MEZ198672 MOV196615:MOV198672 MYR196615:MYR198672 NIN196615:NIN198672 NSJ196615:NSJ198672 OCF196615:OCF198672 OMB196615:OMB198672 OVX196615:OVX198672 PFT196615:PFT198672 PPP196615:PPP198672 PZL196615:PZL198672 QJH196615:QJH198672 QTD196615:QTD198672 RCZ196615:RCZ198672 RMV196615:RMV198672 RWR196615:RWR198672 SGN196615:SGN198672 SQJ196615:SQJ198672 TAF196615:TAF198672 TKB196615:TKB198672 TTX196615:TTX198672 UDT196615:UDT198672 UNP196615:UNP198672 UXL196615:UXL198672 VHH196615:VHH198672 VRD196615:VRD198672 WAZ196615:WAZ198672 WKV196615:WKV198672 WUR196615:WUR198672 XEN196615:XEN198672 IF262151:IF264208 SB262151:SB264208 ABX262151:ABX264208 ALT262151:ALT264208 AVP262151:AVP264208 BFL262151:BFL264208 BPH262151:BPH264208 BZD262151:BZD264208 CIZ262151:CIZ264208 CSV262151:CSV264208 DCR262151:DCR264208 DMN262151:DMN264208 DWJ262151:DWJ264208 EGF262151:EGF264208 EQB262151:EQB264208 EZX262151:EZX264208 FJT262151:FJT264208 FTP262151:FTP264208 GDL262151:GDL264208 GNH262151:GNH264208 GXD262151:GXD264208 HGZ262151:HGZ264208 HQV262151:HQV264208 IAR262151:IAR264208 IKN262151:IKN264208 IUJ262151:IUJ264208 JEF262151:JEF264208 JOB262151:JOB264208 JXX262151:JXX264208 KHT262151:KHT264208 KRP262151:KRP264208 LBL262151:LBL264208 LLH262151:LLH264208 LVD262151:LVD264208 MEZ262151:MEZ264208 MOV262151:MOV264208 MYR262151:MYR264208 NIN262151:NIN264208 NSJ262151:NSJ264208 OCF262151:OCF264208 OMB262151:OMB264208 OVX262151:OVX264208 PFT262151:PFT264208 PPP262151:PPP264208 PZL262151:PZL264208 QJH262151:QJH264208 QTD262151:QTD264208 RCZ262151:RCZ264208 RMV262151:RMV264208 RWR262151:RWR264208 SGN262151:SGN264208 SQJ262151:SQJ264208 TAF262151:TAF264208 TKB262151:TKB264208 TTX262151:TTX264208 UDT262151:UDT264208 UNP262151:UNP264208 UXL262151:UXL264208 VHH262151:VHH264208 VRD262151:VRD264208 WAZ262151:WAZ264208 WKV262151:WKV264208 WUR262151:WUR264208 XEN262151:XEN264208 IF327687:IF329744 SB327687:SB329744 ABX327687:ABX329744 ALT327687:ALT329744 AVP327687:AVP329744 BFL327687:BFL329744 BPH327687:BPH329744 BZD327687:BZD329744 CIZ327687:CIZ329744 CSV327687:CSV329744 DCR327687:DCR329744 DMN327687:DMN329744 DWJ327687:DWJ329744 EGF327687:EGF329744 EQB327687:EQB329744 EZX327687:EZX329744 FJT327687:FJT329744 FTP327687:FTP329744 GDL327687:GDL329744 GNH327687:GNH329744 GXD327687:GXD329744 HGZ327687:HGZ329744 HQV327687:HQV329744 IAR327687:IAR329744 IKN327687:IKN329744 IUJ327687:IUJ329744 JEF327687:JEF329744 JOB327687:JOB329744 JXX327687:JXX329744 KHT327687:KHT329744 KRP327687:KRP329744 LBL327687:LBL329744 LLH327687:LLH329744 LVD327687:LVD329744 MEZ327687:MEZ329744 MOV327687:MOV329744 MYR327687:MYR329744 NIN327687:NIN329744 NSJ327687:NSJ329744 OCF327687:OCF329744 OMB327687:OMB329744 OVX327687:OVX329744 PFT327687:PFT329744 PPP327687:PPP329744 PZL327687:PZL329744 QJH327687:QJH329744 QTD327687:QTD329744 RCZ327687:RCZ329744 RMV327687:RMV329744 RWR327687:RWR329744 SGN327687:SGN329744 SQJ327687:SQJ329744 TAF327687:TAF329744 TKB327687:TKB329744 TTX327687:TTX329744 UDT327687:UDT329744 UNP327687:UNP329744 UXL327687:UXL329744 VHH327687:VHH329744 VRD327687:VRD329744 WAZ327687:WAZ329744 WKV327687:WKV329744 WUR327687:WUR329744 XEN327687:XEN329744 IF393223:IF395280 SB393223:SB395280 ABX393223:ABX395280 ALT393223:ALT395280 AVP393223:AVP395280 BFL393223:BFL395280 BPH393223:BPH395280 BZD393223:BZD395280 CIZ393223:CIZ395280 CSV393223:CSV395280 DCR393223:DCR395280 DMN393223:DMN395280 DWJ393223:DWJ395280 EGF393223:EGF395280 EQB393223:EQB395280 EZX393223:EZX395280 FJT393223:FJT395280 FTP393223:FTP395280 GDL393223:GDL395280 GNH393223:GNH395280 GXD393223:GXD395280 HGZ393223:HGZ395280 HQV393223:HQV395280 IAR393223:IAR395280 IKN393223:IKN395280 IUJ393223:IUJ395280 JEF393223:JEF395280 JOB393223:JOB395280 JXX393223:JXX395280 KHT393223:KHT395280 KRP393223:KRP395280 LBL393223:LBL395280 LLH393223:LLH395280 LVD393223:LVD395280 MEZ393223:MEZ395280 MOV393223:MOV395280 MYR393223:MYR395280 NIN393223:NIN395280 NSJ393223:NSJ395280 OCF393223:OCF395280 OMB393223:OMB395280 OVX393223:OVX395280 PFT393223:PFT395280 PPP393223:PPP395280 PZL393223:PZL395280 QJH393223:QJH395280 QTD393223:QTD395280 RCZ393223:RCZ395280 RMV393223:RMV395280 RWR393223:RWR395280 SGN393223:SGN395280 SQJ393223:SQJ395280 TAF393223:TAF395280 TKB393223:TKB395280 TTX393223:TTX395280 UDT393223:UDT395280 UNP393223:UNP395280 UXL393223:UXL395280 VHH393223:VHH395280 VRD393223:VRD395280 WAZ393223:WAZ395280 WKV393223:WKV395280 WUR393223:WUR395280 XEN393223:XEN395280 IF458759:IF460816 SB458759:SB460816 ABX458759:ABX460816 ALT458759:ALT460816 AVP458759:AVP460816 BFL458759:BFL460816 BPH458759:BPH460816 BZD458759:BZD460816 CIZ458759:CIZ460816 CSV458759:CSV460816 DCR458759:DCR460816 DMN458759:DMN460816 DWJ458759:DWJ460816 EGF458759:EGF460816 EQB458759:EQB460816 EZX458759:EZX460816 FJT458759:FJT460816 FTP458759:FTP460816 GDL458759:GDL460816 GNH458759:GNH460816 GXD458759:GXD460816 HGZ458759:HGZ460816 HQV458759:HQV460816 IAR458759:IAR460816 IKN458759:IKN460816 IUJ458759:IUJ460816 JEF458759:JEF460816 JOB458759:JOB460816 JXX458759:JXX460816 KHT458759:KHT460816 KRP458759:KRP460816 LBL458759:LBL460816 LLH458759:LLH460816 LVD458759:LVD460816 MEZ458759:MEZ460816 MOV458759:MOV460816 MYR458759:MYR460816 NIN458759:NIN460816 NSJ458759:NSJ460816 OCF458759:OCF460816 OMB458759:OMB460816 OVX458759:OVX460816 PFT458759:PFT460816 PPP458759:PPP460816 PZL458759:PZL460816 QJH458759:QJH460816 QTD458759:QTD460816 RCZ458759:RCZ460816 RMV458759:RMV460816 RWR458759:RWR460816 SGN458759:SGN460816 SQJ458759:SQJ460816 TAF458759:TAF460816 TKB458759:TKB460816 TTX458759:TTX460816 UDT458759:UDT460816 UNP458759:UNP460816 UXL458759:UXL460816 VHH458759:VHH460816 VRD458759:VRD460816 WAZ458759:WAZ460816 WKV458759:WKV460816 WUR458759:WUR460816 XEN458759:XEN460816 IF524295:IF526352 SB524295:SB526352 ABX524295:ABX526352 ALT524295:ALT526352 AVP524295:AVP526352 BFL524295:BFL526352 BPH524295:BPH526352 BZD524295:BZD526352 CIZ524295:CIZ526352 CSV524295:CSV526352 DCR524295:DCR526352 DMN524295:DMN526352 DWJ524295:DWJ526352 EGF524295:EGF526352 EQB524295:EQB526352 EZX524295:EZX526352 FJT524295:FJT526352 FTP524295:FTP526352 GDL524295:GDL526352 GNH524295:GNH526352 GXD524295:GXD526352 HGZ524295:HGZ526352 HQV524295:HQV526352 IAR524295:IAR526352 IKN524295:IKN526352 IUJ524295:IUJ526352 JEF524295:JEF526352 JOB524295:JOB526352 JXX524295:JXX526352 KHT524295:KHT526352 KRP524295:KRP526352 LBL524295:LBL526352 LLH524295:LLH526352 LVD524295:LVD526352 MEZ524295:MEZ526352 MOV524295:MOV526352 MYR524295:MYR526352 NIN524295:NIN526352 NSJ524295:NSJ526352 OCF524295:OCF526352 OMB524295:OMB526352 OVX524295:OVX526352 PFT524295:PFT526352 PPP524295:PPP526352 PZL524295:PZL526352 QJH524295:QJH526352 QTD524295:QTD526352 RCZ524295:RCZ526352 RMV524295:RMV526352 RWR524295:RWR526352 SGN524295:SGN526352 SQJ524295:SQJ526352 TAF524295:TAF526352 TKB524295:TKB526352 TTX524295:TTX526352 UDT524295:UDT526352 UNP524295:UNP526352 UXL524295:UXL526352 VHH524295:VHH526352 VRD524295:VRD526352 WAZ524295:WAZ526352 WKV524295:WKV526352 WUR524295:WUR526352 XEN524295:XEN526352 IF589831:IF591888 SB589831:SB591888 ABX589831:ABX591888 ALT589831:ALT591888 AVP589831:AVP591888 BFL589831:BFL591888 BPH589831:BPH591888 BZD589831:BZD591888 CIZ589831:CIZ591888 CSV589831:CSV591888 DCR589831:DCR591888 DMN589831:DMN591888 DWJ589831:DWJ591888 EGF589831:EGF591888 EQB589831:EQB591888 EZX589831:EZX591888 FJT589831:FJT591888 FTP589831:FTP591888 GDL589831:GDL591888 GNH589831:GNH591888 GXD589831:GXD591888 HGZ589831:HGZ591888 HQV589831:HQV591888 IAR589831:IAR591888 IKN589831:IKN591888 IUJ589831:IUJ591888 JEF589831:JEF591888 JOB589831:JOB591888 JXX589831:JXX591888 KHT589831:KHT591888 KRP589831:KRP591888 LBL589831:LBL591888 LLH589831:LLH591888 LVD589831:LVD591888 MEZ589831:MEZ591888 MOV589831:MOV591888 MYR589831:MYR591888 NIN589831:NIN591888 NSJ589831:NSJ591888 OCF589831:OCF591888 OMB589831:OMB591888 OVX589831:OVX591888 PFT589831:PFT591888 PPP589831:PPP591888 PZL589831:PZL591888 QJH589831:QJH591888 QTD589831:QTD591888 RCZ589831:RCZ591888 RMV589831:RMV591888 RWR589831:RWR591888 SGN589831:SGN591888 SQJ589831:SQJ591888 TAF589831:TAF591888 TKB589831:TKB591888 TTX589831:TTX591888 UDT589831:UDT591888 UNP589831:UNP591888 UXL589831:UXL591888 VHH589831:VHH591888 VRD589831:VRD591888 WAZ589831:WAZ591888 WKV589831:WKV591888 WUR589831:WUR591888 XEN589831:XEN591888 IF655367:IF657424 SB655367:SB657424 ABX655367:ABX657424 ALT655367:ALT657424 AVP655367:AVP657424 BFL655367:BFL657424 BPH655367:BPH657424 BZD655367:BZD657424 CIZ655367:CIZ657424 CSV655367:CSV657424 DCR655367:DCR657424 DMN655367:DMN657424 DWJ655367:DWJ657424 EGF655367:EGF657424 EQB655367:EQB657424 EZX655367:EZX657424 FJT655367:FJT657424 FTP655367:FTP657424 GDL655367:GDL657424 GNH655367:GNH657424 GXD655367:GXD657424 HGZ655367:HGZ657424 HQV655367:HQV657424 IAR655367:IAR657424 IKN655367:IKN657424 IUJ655367:IUJ657424 JEF655367:JEF657424 JOB655367:JOB657424 JXX655367:JXX657424 KHT655367:KHT657424 KRP655367:KRP657424 LBL655367:LBL657424 LLH655367:LLH657424 LVD655367:LVD657424 MEZ655367:MEZ657424 MOV655367:MOV657424 MYR655367:MYR657424 NIN655367:NIN657424 NSJ655367:NSJ657424 OCF655367:OCF657424 OMB655367:OMB657424 OVX655367:OVX657424 PFT655367:PFT657424 PPP655367:PPP657424 PZL655367:PZL657424 QJH655367:QJH657424 QTD655367:QTD657424 RCZ655367:RCZ657424 RMV655367:RMV657424 RWR655367:RWR657424 SGN655367:SGN657424 SQJ655367:SQJ657424 TAF655367:TAF657424 TKB655367:TKB657424 TTX655367:TTX657424 UDT655367:UDT657424 UNP655367:UNP657424 UXL655367:UXL657424 VHH655367:VHH657424 VRD655367:VRD657424 WAZ655367:WAZ657424 WKV655367:WKV657424 WUR655367:WUR657424 XEN655367:XEN657424 IF720903:IF722960 SB720903:SB722960 ABX720903:ABX722960 ALT720903:ALT722960 AVP720903:AVP722960 BFL720903:BFL722960 BPH720903:BPH722960 BZD720903:BZD722960 CIZ720903:CIZ722960 CSV720903:CSV722960 DCR720903:DCR722960 DMN720903:DMN722960 DWJ720903:DWJ722960 EGF720903:EGF722960 EQB720903:EQB722960 EZX720903:EZX722960 FJT720903:FJT722960 FTP720903:FTP722960 GDL720903:GDL722960 GNH720903:GNH722960 GXD720903:GXD722960 HGZ720903:HGZ722960 HQV720903:HQV722960 IAR720903:IAR722960 IKN720903:IKN722960 IUJ720903:IUJ722960 JEF720903:JEF722960 JOB720903:JOB722960 JXX720903:JXX722960 KHT720903:KHT722960 KRP720903:KRP722960 LBL720903:LBL722960 LLH720903:LLH722960 LVD720903:LVD722960 MEZ720903:MEZ722960 MOV720903:MOV722960 MYR720903:MYR722960 NIN720903:NIN722960 NSJ720903:NSJ722960 OCF720903:OCF722960 OMB720903:OMB722960 OVX720903:OVX722960 PFT720903:PFT722960 PPP720903:PPP722960 PZL720903:PZL722960 QJH720903:QJH722960 QTD720903:QTD722960 RCZ720903:RCZ722960 RMV720903:RMV722960 RWR720903:RWR722960 SGN720903:SGN722960 SQJ720903:SQJ722960 TAF720903:TAF722960 TKB720903:TKB722960 TTX720903:TTX722960 UDT720903:UDT722960 UNP720903:UNP722960 UXL720903:UXL722960 VHH720903:VHH722960 VRD720903:VRD722960 WAZ720903:WAZ722960 WKV720903:WKV722960 WUR720903:WUR722960 XEN720903:XEN722960 IF786439:IF788496 SB786439:SB788496 ABX786439:ABX788496 ALT786439:ALT788496 AVP786439:AVP788496 BFL786439:BFL788496 BPH786439:BPH788496 BZD786439:BZD788496 CIZ786439:CIZ788496 CSV786439:CSV788496 DCR786439:DCR788496 DMN786439:DMN788496 DWJ786439:DWJ788496 EGF786439:EGF788496 EQB786439:EQB788496 EZX786439:EZX788496 FJT786439:FJT788496 FTP786439:FTP788496 GDL786439:GDL788496 GNH786439:GNH788496 GXD786439:GXD788496 HGZ786439:HGZ788496 HQV786439:HQV788496 IAR786439:IAR788496 IKN786439:IKN788496 IUJ786439:IUJ788496 JEF786439:JEF788496 JOB786439:JOB788496 JXX786439:JXX788496 KHT786439:KHT788496 KRP786439:KRP788496 LBL786439:LBL788496 LLH786439:LLH788496 LVD786439:LVD788496 MEZ786439:MEZ788496 MOV786439:MOV788496 MYR786439:MYR788496 NIN786439:NIN788496 NSJ786439:NSJ788496 OCF786439:OCF788496 OMB786439:OMB788496 OVX786439:OVX788496 PFT786439:PFT788496 PPP786439:PPP788496 PZL786439:PZL788496 QJH786439:QJH788496 QTD786439:QTD788496 RCZ786439:RCZ788496 RMV786439:RMV788496 RWR786439:RWR788496 SGN786439:SGN788496 SQJ786439:SQJ788496 TAF786439:TAF788496 TKB786439:TKB788496 TTX786439:TTX788496 UDT786439:UDT788496 UNP786439:UNP788496 UXL786439:UXL788496 VHH786439:VHH788496 VRD786439:VRD788496 WAZ786439:WAZ788496 WKV786439:WKV788496 WUR786439:WUR788496 XEN786439:XEN788496 IF851975:IF854032 SB851975:SB854032 ABX851975:ABX854032 ALT851975:ALT854032 AVP851975:AVP854032 BFL851975:BFL854032 BPH851975:BPH854032 BZD851975:BZD854032 CIZ851975:CIZ854032 CSV851975:CSV854032 DCR851975:DCR854032 DMN851975:DMN854032 DWJ851975:DWJ854032 EGF851975:EGF854032 EQB851975:EQB854032 EZX851975:EZX854032 FJT851975:FJT854032 FTP851975:FTP854032 GDL851975:GDL854032 GNH851975:GNH854032 GXD851975:GXD854032 HGZ851975:HGZ854032 HQV851975:HQV854032 IAR851975:IAR854032 IKN851975:IKN854032 IUJ851975:IUJ854032 JEF851975:JEF854032 JOB851975:JOB854032 JXX851975:JXX854032 KHT851975:KHT854032 KRP851975:KRP854032 LBL851975:LBL854032 LLH851975:LLH854032 LVD851975:LVD854032 MEZ851975:MEZ854032 MOV851975:MOV854032 MYR851975:MYR854032 NIN851975:NIN854032 NSJ851975:NSJ854032 OCF851975:OCF854032 OMB851975:OMB854032 OVX851975:OVX854032 PFT851975:PFT854032 PPP851975:PPP854032 PZL851975:PZL854032 QJH851975:QJH854032 QTD851975:QTD854032 RCZ851975:RCZ854032 RMV851975:RMV854032 RWR851975:RWR854032 SGN851975:SGN854032 SQJ851975:SQJ854032 TAF851975:TAF854032 TKB851975:TKB854032 TTX851975:TTX854032 UDT851975:UDT854032 UNP851975:UNP854032 UXL851975:UXL854032 VHH851975:VHH854032 VRD851975:VRD854032 WAZ851975:WAZ854032 WKV851975:WKV854032 WUR851975:WUR854032 XEN851975:XEN854032 IF917511:IF919568 SB917511:SB919568 ABX917511:ABX919568 ALT917511:ALT919568 AVP917511:AVP919568 BFL917511:BFL919568 BPH917511:BPH919568 BZD917511:BZD919568 CIZ917511:CIZ919568 CSV917511:CSV919568 DCR917511:DCR919568 DMN917511:DMN919568 DWJ917511:DWJ919568 EGF917511:EGF919568 EQB917511:EQB919568 EZX917511:EZX919568 FJT917511:FJT919568 FTP917511:FTP919568 GDL917511:GDL919568 GNH917511:GNH919568 GXD917511:GXD919568 HGZ917511:HGZ919568 HQV917511:HQV919568 IAR917511:IAR919568 IKN917511:IKN919568 IUJ917511:IUJ919568 JEF917511:JEF919568 JOB917511:JOB919568 JXX917511:JXX919568 KHT917511:KHT919568 KRP917511:KRP919568 LBL917511:LBL919568 LLH917511:LLH919568 LVD917511:LVD919568 MEZ917511:MEZ919568 MOV917511:MOV919568 MYR917511:MYR919568 NIN917511:NIN919568 NSJ917511:NSJ919568 OCF917511:OCF919568 OMB917511:OMB919568 OVX917511:OVX919568 PFT917511:PFT919568 PPP917511:PPP919568 PZL917511:PZL919568 QJH917511:QJH919568 QTD917511:QTD919568 RCZ917511:RCZ919568 RMV917511:RMV919568 RWR917511:RWR919568 SGN917511:SGN919568 SQJ917511:SQJ919568 TAF917511:TAF919568 TKB917511:TKB919568 TTX917511:TTX919568 UDT917511:UDT919568 UNP917511:UNP919568 UXL917511:UXL919568 VHH917511:VHH919568 VRD917511:VRD919568 WAZ917511:WAZ919568 WKV917511:WKV919568 WUR917511:WUR919568 XEN917511:XEN919568 IF983047:IF985104 SB983047:SB985104 ABX983047:ABX985104 ALT983047:ALT985104 AVP983047:AVP985104 BFL983047:BFL985104 BPH983047:BPH985104 BZD983047:BZD985104 CIZ983047:CIZ985104 CSV983047:CSV985104 DCR983047:DCR985104 DMN983047:DMN985104 DWJ983047:DWJ985104 EGF983047:EGF985104 EQB983047:EQB985104 EZX983047:EZX985104 FJT983047:FJT985104 FTP983047:FTP985104 GDL983047:GDL985104 GNH983047:GNH985104 GXD983047:GXD985104 HGZ983047:HGZ985104 HQV983047:HQV985104 IAR983047:IAR985104 IKN983047:IKN985104 IUJ983047:IUJ985104 JEF983047:JEF985104 JOB983047:JOB985104 JXX983047:JXX985104 KHT983047:KHT985104 KRP983047:KRP985104 LBL983047:LBL985104 LLH983047:LLH985104 LVD983047:LVD985104 MEZ983047:MEZ985104 MOV983047:MOV985104 MYR983047:MYR985104 NIN983047:NIN985104 NSJ983047:NSJ985104 OCF983047:OCF985104 OMB983047:OMB985104 OVX983047:OVX985104 PFT983047:PFT985104 PPP983047:PPP985104 PZL983047:PZL985104 QJH983047:QJH985104 QTD983047:QTD985104 RCZ983047:RCZ985104 RMV983047:RMV985104 RWR983047:RWR985104 SGN983047:SGN985104 SQJ983047:SQJ985104 TAF983047:TAF985104 TKB983047:TKB985104 TTX983047:TTX985104 UDT983047:UDT985104 UNP983047:UNP985104 UXL983047:UXL985104 VHH983047:VHH985104 VRD983047:VRD985104 WAZ983047:WAZ985104 WKV983047:WKV985104 WUR983047:WUR985104 XEN983047:XEN985104" xr:uid="{00000000-0002-0000-0300-000007000000}">
      <formula1>#REF!</formula1>
    </dataValidation>
    <dataValidation type="textLength" operator="equal" allowBlank="1" showInputMessage="1" showErrorMessage="1" error="CODIGO DE PARROQUIA" sqref="IB7:IB2064 RX7:RX2064 ABT7:ABT2064 ALP7:ALP2064 AVL7:AVL2064 BFH7:BFH2064 BPD7:BPD2064 BYZ7:BYZ2064 CIV7:CIV2064 CSR7:CSR2064 DCN7:DCN2064 DMJ7:DMJ2064 DWF7:DWF2064 EGB7:EGB2064 EPX7:EPX2064 EZT7:EZT2064 FJP7:FJP2064 FTL7:FTL2064 GDH7:GDH2064 GND7:GND2064 GWZ7:GWZ2064 HGV7:HGV2064 HQR7:HQR2064 IAN7:IAN2064 IKJ7:IKJ2064 IUF7:IUF2064 JEB7:JEB2064 JNX7:JNX2064 JXT7:JXT2064 KHP7:KHP2064 KRL7:KRL2064 LBH7:LBH2064 LLD7:LLD2064 LUZ7:LUZ2064 MEV7:MEV2064 MOR7:MOR2064 MYN7:MYN2064 NIJ7:NIJ2064 NSF7:NSF2064 OCB7:OCB2064 OLX7:OLX2064 OVT7:OVT2064 PFP7:PFP2064 PPL7:PPL2064 PZH7:PZH2064 QJD7:QJD2064 QSZ7:QSZ2064 RCV7:RCV2064 RMR7:RMR2064 RWN7:RWN2064 SGJ7:SGJ2064 SQF7:SQF2064 TAB7:TAB2064 TJX7:TJX2064 TTT7:TTT2064 UDP7:UDP2064 UNL7:UNL2064 UXH7:UXH2064 VHD7:VHD2064 VQZ7:VQZ2064 WAV7:WAV2064 WKR7:WKR2064 WUN7:WUN2064 XEJ7:XEJ2064 IB65543:IB67600 RX65543:RX67600 ABT65543:ABT67600 ALP65543:ALP67600 AVL65543:AVL67600 BFH65543:BFH67600 BPD65543:BPD67600 BYZ65543:BYZ67600 CIV65543:CIV67600 CSR65543:CSR67600 DCN65543:DCN67600 DMJ65543:DMJ67600 DWF65543:DWF67600 EGB65543:EGB67600 EPX65543:EPX67600 EZT65543:EZT67600 FJP65543:FJP67600 FTL65543:FTL67600 GDH65543:GDH67600 GND65543:GND67600 GWZ65543:GWZ67600 HGV65543:HGV67600 HQR65543:HQR67600 IAN65543:IAN67600 IKJ65543:IKJ67600 IUF65543:IUF67600 JEB65543:JEB67600 JNX65543:JNX67600 JXT65543:JXT67600 KHP65543:KHP67600 KRL65543:KRL67600 LBH65543:LBH67600 LLD65543:LLD67600 LUZ65543:LUZ67600 MEV65543:MEV67600 MOR65543:MOR67600 MYN65543:MYN67600 NIJ65543:NIJ67600 NSF65543:NSF67600 OCB65543:OCB67600 OLX65543:OLX67600 OVT65543:OVT67600 PFP65543:PFP67600 PPL65543:PPL67600 PZH65543:PZH67600 QJD65543:QJD67600 QSZ65543:QSZ67600 RCV65543:RCV67600 RMR65543:RMR67600 RWN65543:RWN67600 SGJ65543:SGJ67600 SQF65543:SQF67600 TAB65543:TAB67600 TJX65543:TJX67600 TTT65543:TTT67600 UDP65543:UDP67600 UNL65543:UNL67600 UXH65543:UXH67600 VHD65543:VHD67600 VQZ65543:VQZ67600 WAV65543:WAV67600 WKR65543:WKR67600 WUN65543:WUN67600 XEJ65543:XEJ67600 IB131079:IB133136 RX131079:RX133136 ABT131079:ABT133136 ALP131079:ALP133136 AVL131079:AVL133136 BFH131079:BFH133136 BPD131079:BPD133136 BYZ131079:BYZ133136 CIV131079:CIV133136 CSR131079:CSR133136 DCN131079:DCN133136 DMJ131079:DMJ133136 DWF131079:DWF133136 EGB131079:EGB133136 EPX131079:EPX133136 EZT131079:EZT133136 FJP131079:FJP133136 FTL131079:FTL133136 GDH131079:GDH133136 GND131079:GND133136 GWZ131079:GWZ133136 HGV131079:HGV133136 HQR131079:HQR133136 IAN131079:IAN133136 IKJ131079:IKJ133136 IUF131079:IUF133136 JEB131079:JEB133136 JNX131079:JNX133136 JXT131079:JXT133136 KHP131079:KHP133136 KRL131079:KRL133136 LBH131079:LBH133136 LLD131079:LLD133136 LUZ131079:LUZ133136 MEV131079:MEV133136 MOR131079:MOR133136 MYN131079:MYN133136 NIJ131079:NIJ133136 NSF131079:NSF133136 OCB131079:OCB133136 OLX131079:OLX133136 OVT131079:OVT133136 PFP131079:PFP133136 PPL131079:PPL133136 PZH131079:PZH133136 QJD131079:QJD133136 QSZ131079:QSZ133136 RCV131079:RCV133136 RMR131079:RMR133136 RWN131079:RWN133136 SGJ131079:SGJ133136 SQF131079:SQF133136 TAB131079:TAB133136 TJX131079:TJX133136 TTT131079:TTT133136 UDP131079:UDP133136 UNL131079:UNL133136 UXH131079:UXH133136 VHD131079:VHD133136 VQZ131079:VQZ133136 WAV131079:WAV133136 WKR131079:WKR133136 WUN131079:WUN133136 XEJ131079:XEJ133136 IB196615:IB198672 RX196615:RX198672 ABT196615:ABT198672 ALP196615:ALP198672 AVL196615:AVL198672 BFH196615:BFH198672 BPD196615:BPD198672 BYZ196615:BYZ198672 CIV196615:CIV198672 CSR196615:CSR198672 DCN196615:DCN198672 DMJ196615:DMJ198672 DWF196615:DWF198672 EGB196615:EGB198672 EPX196615:EPX198672 EZT196615:EZT198672 FJP196615:FJP198672 FTL196615:FTL198672 GDH196615:GDH198672 GND196615:GND198672 GWZ196615:GWZ198672 HGV196615:HGV198672 HQR196615:HQR198672 IAN196615:IAN198672 IKJ196615:IKJ198672 IUF196615:IUF198672 JEB196615:JEB198672 JNX196615:JNX198672 JXT196615:JXT198672 KHP196615:KHP198672 KRL196615:KRL198672 LBH196615:LBH198672 LLD196615:LLD198672 LUZ196615:LUZ198672 MEV196615:MEV198672 MOR196615:MOR198672 MYN196615:MYN198672 NIJ196615:NIJ198672 NSF196615:NSF198672 OCB196615:OCB198672 OLX196615:OLX198672 OVT196615:OVT198672 PFP196615:PFP198672 PPL196615:PPL198672 PZH196615:PZH198672 QJD196615:QJD198672 QSZ196615:QSZ198672 RCV196615:RCV198672 RMR196615:RMR198672 RWN196615:RWN198672 SGJ196615:SGJ198672 SQF196615:SQF198672 TAB196615:TAB198672 TJX196615:TJX198672 TTT196615:TTT198672 UDP196615:UDP198672 UNL196615:UNL198672 UXH196615:UXH198672 VHD196615:VHD198672 VQZ196615:VQZ198672 WAV196615:WAV198672 WKR196615:WKR198672 WUN196615:WUN198672 XEJ196615:XEJ198672 IB262151:IB264208 RX262151:RX264208 ABT262151:ABT264208 ALP262151:ALP264208 AVL262151:AVL264208 BFH262151:BFH264208 BPD262151:BPD264208 BYZ262151:BYZ264208 CIV262151:CIV264208 CSR262151:CSR264208 DCN262151:DCN264208 DMJ262151:DMJ264208 DWF262151:DWF264208 EGB262151:EGB264208 EPX262151:EPX264208 EZT262151:EZT264208 FJP262151:FJP264208 FTL262151:FTL264208 GDH262151:GDH264208 GND262151:GND264208 GWZ262151:GWZ264208 HGV262151:HGV264208 HQR262151:HQR264208 IAN262151:IAN264208 IKJ262151:IKJ264208 IUF262151:IUF264208 JEB262151:JEB264208 JNX262151:JNX264208 JXT262151:JXT264208 KHP262151:KHP264208 KRL262151:KRL264208 LBH262151:LBH264208 LLD262151:LLD264208 LUZ262151:LUZ264208 MEV262151:MEV264208 MOR262151:MOR264208 MYN262151:MYN264208 NIJ262151:NIJ264208 NSF262151:NSF264208 OCB262151:OCB264208 OLX262151:OLX264208 OVT262151:OVT264208 PFP262151:PFP264208 PPL262151:PPL264208 PZH262151:PZH264208 QJD262151:QJD264208 QSZ262151:QSZ264208 RCV262151:RCV264208 RMR262151:RMR264208 RWN262151:RWN264208 SGJ262151:SGJ264208 SQF262151:SQF264208 TAB262151:TAB264208 TJX262151:TJX264208 TTT262151:TTT264208 UDP262151:UDP264208 UNL262151:UNL264208 UXH262151:UXH264208 VHD262151:VHD264208 VQZ262151:VQZ264208 WAV262151:WAV264208 WKR262151:WKR264208 WUN262151:WUN264208 XEJ262151:XEJ264208 IB327687:IB329744 RX327687:RX329744 ABT327687:ABT329744 ALP327687:ALP329744 AVL327687:AVL329744 BFH327687:BFH329744 BPD327687:BPD329744 BYZ327687:BYZ329744 CIV327687:CIV329744 CSR327687:CSR329744 DCN327687:DCN329744 DMJ327687:DMJ329744 DWF327687:DWF329744 EGB327687:EGB329744 EPX327687:EPX329744 EZT327687:EZT329744 FJP327687:FJP329744 FTL327687:FTL329744 GDH327687:GDH329744 GND327687:GND329744 GWZ327687:GWZ329744 HGV327687:HGV329744 HQR327687:HQR329744 IAN327687:IAN329744 IKJ327687:IKJ329744 IUF327687:IUF329744 JEB327687:JEB329744 JNX327687:JNX329744 JXT327687:JXT329744 KHP327687:KHP329744 KRL327687:KRL329744 LBH327687:LBH329744 LLD327687:LLD329744 LUZ327687:LUZ329744 MEV327687:MEV329744 MOR327687:MOR329744 MYN327687:MYN329744 NIJ327687:NIJ329744 NSF327687:NSF329744 OCB327687:OCB329744 OLX327687:OLX329744 OVT327687:OVT329744 PFP327687:PFP329744 PPL327687:PPL329744 PZH327687:PZH329744 QJD327687:QJD329744 QSZ327687:QSZ329744 RCV327687:RCV329744 RMR327687:RMR329744 RWN327687:RWN329744 SGJ327687:SGJ329744 SQF327687:SQF329744 TAB327687:TAB329744 TJX327687:TJX329744 TTT327687:TTT329744 UDP327687:UDP329744 UNL327687:UNL329744 UXH327687:UXH329744 VHD327687:VHD329744 VQZ327687:VQZ329744 WAV327687:WAV329744 WKR327687:WKR329744 WUN327687:WUN329744 XEJ327687:XEJ329744 IB393223:IB395280 RX393223:RX395280 ABT393223:ABT395280 ALP393223:ALP395280 AVL393223:AVL395280 BFH393223:BFH395280 BPD393223:BPD395280 BYZ393223:BYZ395280 CIV393223:CIV395280 CSR393223:CSR395280 DCN393223:DCN395280 DMJ393223:DMJ395280 DWF393223:DWF395280 EGB393223:EGB395280 EPX393223:EPX395280 EZT393223:EZT395280 FJP393223:FJP395280 FTL393223:FTL395280 GDH393223:GDH395280 GND393223:GND395280 GWZ393223:GWZ395280 HGV393223:HGV395280 HQR393223:HQR395280 IAN393223:IAN395280 IKJ393223:IKJ395280 IUF393223:IUF395280 JEB393223:JEB395280 JNX393223:JNX395280 JXT393223:JXT395280 KHP393223:KHP395280 KRL393223:KRL395280 LBH393223:LBH395280 LLD393223:LLD395280 LUZ393223:LUZ395280 MEV393223:MEV395280 MOR393223:MOR395280 MYN393223:MYN395280 NIJ393223:NIJ395280 NSF393223:NSF395280 OCB393223:OCB395280 OLX393223:OLX395280 OVT393223:OVT395280 PFP393223:PFP395280 PPL393223:PPL395280 PZH393223:PZH395280 QJD393223:QJD395280 QSZ393223:QSZ395280 RCV393223:RCV395280 RMR393223:RMR395280 RWN393223:RWN395280 SGJ393223:SGJ395280 SQF393223:SQF395280 TAB393223:TAB395280 TJX393223:TJX395280 TTT393223:TTT395280 UDP393223:UDP395280 UNL393223:UNL395280 UXH393223:UXH395280 VHD393223:VHD395280 VQZ393223:VQZ395280 WAV393223:WAV395280 WKR393223:WKR395280 WUN393223:WUN395280 XEJ393223:XEJ395280 IB458759:IB460816 RX458759:RX460816 ABT458759:ABT460816 ALP458759:ALP460816 AVL458759:AVL460816 BFH458759:BFH460816 BPD458759:BPD460816 BYZ458759:BYZ460816 CIV458759:CIV460816 CSR458759:CSR460816 DCN458759:DCN460816 DMJ458759:DMJ460816 DWF458759:DWF460816 EGB458759:EGB460816 EPX458759:EPX460816 EZT458759:EZT460816 FJP458759:FJP460816 FTL458759:FTL460816 GDH458759:GDH460816 GND458759:GND460816 GWZ458759:GWZ460816 HGV458759:HGV460816 HQR458759:HQR460816 IAN458759:IAN460816 IKJ458759:IKJ460816 IUF458759:IUF460816 JEB458759:JEB460816 JNX458759:JNX460816 JXT458759:JXT460816 KHP458759:KHP460816 KRL458759:KRL460816 LBH458759:LBH460816 LLD458759:LLD460816 LUZ458759:LUZ460816 MEV458759:MEV460816 MOR458759:MOR460816 MYN458759:MYN460816 NIJ458759:NIJ460816 NSF458759:NSF460816 OCB458759:OCB460816 OLX458759:OLX460816 OVT458759:OVT460816 PFP458759:PFP460816 PPL458759:PPL460816 PZH458759:PZH460816 QJD458759:QJD460816 QSZ458759:QSZ460816 RCV458759:RCV460816 RMR458759:RMR460816 RWN458759:RWN460816 SGJ458759:SGJ460816 SQF458759:SQF460816 TAB458759:TAB460816 TJX458759:TJX460816 TTT458759:TTT460816 UDP458759:UDP460816 UNL458759:UNL460816 UXH458759:UXH460816 VHD458759:VHD460816 VQZ458759:VQZ460816 WAV458759:WAV460816 WKR458759:WKR460816 WUN458759:WUN460816 XEJ458759:XEJ460816 IB524295:IB526352 RX524295:RX526352 ABT524295:ABT526352 ALP524295:ALP526352 AVL524295:AVL526352 BFH524295:BFH526352 BPD524295:BPD526352 BYZ524295:BYZ526352 CIV524295:CIV526352 CSR524295:CSR526352 DCN524295:DCN526352 DMJ524295:DMJ526352 DWF524295:DWF526352 EGB524295:EGB526352 EPX524295:EPX526352 EZT524295:EZT526352 FJP524295:FJP526352 FTL524295:FTL526352 GDH524295:GDH526352 GND524295:GND526352 GWZ524295:GWZ526352 HGV524295:HGV526352 HQR524295:HQR526352 IAN524295:IAN526352 IKJ524295:IKJ526352 IUF524295:IUF526352 JEB524295:JEB526352 JNX524295:JNX526352 JXT524295:JXT526352 KHP524295:KHP526352 KRL524295:KRL526352 LBH524295:LBH526352 LLD524295:LLD526352 LUZ524295:LUZ526352 MEV524295:MEV526352 MOR524295:MOR526352 MYN524295:MYN526352 NIJ524295:NIJ526352 NSF524295:NSF526352 OCB524295:OCB526352 OLX524295:OLX526352 OVT524295:OVT526352 PFP524295:PFP526352 PPL524295:PPL526352 PZH524295:PZH526352 QJD524295:QJD526352 QSZ524295:QSZ526352 RCV524295:RCV526352 RMR524295:RMR526352 RWN524295:RWN526352 SGJ524295:SGJ526352 SQF524295:SQF526352 TAB524295:TAB526352 TJX524295:TJX526352 TTT524295:TTT526352 UDP524295:UDP526352 UNL524295:UNL526352 UXH524295:UXH526352 VHD524295:VHD526352 VQZ524295:VQZ526352 WAV524295:WAV526352 WKR524295:WKR526352 WUN524295:WUN526352 XEJ524295:XEJ526352 IB589831:IB591888 RX589831:RX591888 ABT589831:ABT591888 ALP589831:ALP591888 AVL589831:AVL591888 BFH589831:BFH591888 BPD589831:BPD591888 BYZ589831:BYZ591888 CIV589831:CIV591888 CSR589831:CSR591888 DCN589831:DCN591888 DMJ589831:DMJ591888 DWF589831:DWF591888 EGB589831:EGB591888 EPX589831:EPX591888 EZT589831:EZT591888 FJP589831:FJP591888 FTL589831:FTL591888 GDH589831:GDH591888 GND589831:GND591888 GWZ589831:GWZ591888 HGV589831:HGV591888 HQR589831:HQR591888 IAN589831:IAN591888 IKJ589831:IKJ591888 IUF589831:IUF591888 JEB589831:JEB591888 JNX589831:JNX591888 JXT589831:JXT591888 KHP589831:KHP591888 KRL589831:KRL591888 LBH589831:LBH591888 LLD589831:LLD591888 LUZ589831:LUZ591888 MEV589831:MEV591888 MOR589831:MOR591888 MYN589831:MYN591888 NIJ589831:NIJ591888 NSF589831:NSF591888 OCB589831:OCB591888 OLX589831:OLX591888 OVT589831:OVT591888 PFP589831:PFP591888 PPL589831:PPL591888 PZH589831:PZH591888 QJD589831:QJD591888 QSZ589831:QSZ591888 RCV589831:RCV591888 RMR589831:RMR591888 RWN589831:RWN591888 SGJ589831:SGJ591888 SQF589831:SQF591888 TAB589831:TAB591888 TJX589831:TJX591888 TTT589831:TTT591888 UDP589831:UDP591888 UNL589831:UNL591888 UXH589831:UXH591888 VHD589831:VHD591888 VQZ589831:VQZ591888 WAV589831:WAV591888 WKR589831:WKR591888 WUN589831:WUN591888 XEJ589831:XEJ591888 IB655367:IB657424 RX655367:RX657424 ABT655367:ABT657424 ALP655367:ALP657424 AVL655367:AVL657424 BFH655367:BFH657424 BPD655367:BPD657424 BYZ655367:BYZ657424 CIV655367:CIV657424 CSR655367:CSR657424 DCN655367:DCN657424 DMJ655367:DMJ657424 DWF655367:DWF657424 EGB655367:EGB657424 EPX655367:EPX657424 EZT655367:EZT657424 FJP655367:FJP657424 FTL655367:FTL657424 GDH655367:GDH657424 GND655367:GND657424 GWZ655367:GWZ657424 HGV655367:HGV657424 HQR655367:HQR657424 IAN655367:IAN657424 IKJ655367:IKJ657424 IUF655367:IUF657424 JEB655367:JEB657424 JNX655367:JNX657424 JXT655367:JXT657424 KHP655367:KHP657424 KRL655367:KRL657424 LBH655367:LBH657424 LLD655367:LLD657424 LUZ655367:LUZ657424 MEV655367:MEV657424 MOR655367:MOR657424 MYN655367:MYN657424 NIJ655367:NIJ657424 NSF655367:NSF657424 OCB655367:OCB657424 OLX655367:OLX657424 OVT655367:OVT657424 PFP655367:PFP657424 PPL655367:PPL657424 PZH655367:PZH657424 QJD655367:QJD657424 QSZ655367:QSZ657424 RCV655367:RCV657424 RMR655367:RMR657424 RWN655367:RWN657424 SGJ655367:SGJ657424 SQF655367:SQF657424 TAB655367:TAB657424 TJX655367:TJX657424 TTT655367:TTT657424 UDP655367:UDP657424 UNL655367:UNL657424 UXH655367:UXH657424 VHD655367:VHD657424 VQZ655367:VQZ657424 WAV655367:WAV657424 WKR655367:WKR657424 WUN655367:WUN657424 XEJ655367:XEJ657424 IB720903:IB722960 RX720903:RX722960 ABT720903:ABT722960 ALP720903:ALP722960 AVL720903:AVL722960 BFH720903:BFH722960 BPD720903:BPD722960 BYZ720903:BYZ722960 CIV720903:CIV722960 CSR720903:CSR722960 DCN720903:DCN722960 DMJ720903:DMJ722960 DWF720903:DWF722960 EGB720903:EGB722960 EPX720903:EPX722960 EZT720903:EZT722960 FJP720903:FJP722960 FTL720903:FTL722960 GDH720903:GDH722960 GND720903:GND722960 GWZ720903:GWZ722960 HGV720903:HGV722960 HQR720903:HQR722960 IAN720903:IAN722960 IKJ720903:IKJ722960 IUF720903:IUF722960 JEB720903:JEB722960 JNX720903:JNX722960 JXT720903:JXT722960 KHP720903:KHP722960 KRL720903:KRL722960 LBH720903:LBH722960 LLD720903:LLD722960 LUZ720903:LUZ722960 MEV720903:MEV722960 MOR720903:MOR722960 MYN720903:MYN722960 NIJ720903:NIJ722960 NSF720903:NSF722960 OCB720903:OCB722960 OLX720903:OLX722960 OVT720903:OVT722960 PFP720903:PFP722960 PPL720903:PPL722960 PZH720903:PZH722960 QJD720903:QJD722960 QSZ720903:QSZ722960 RCV720903:RCV722960 RMR720903:RMR722960 RWN720903:RWN722960 SGJ720903:SGJ722960 SQF720903:SQF722960 TAB720903:TAB722960 TJX720903:TJX722960 TTT720903:TTT722960 UDP720903:UDP722960 UNL720903:UNL722960 UXH720903:UXH722960 VHD720903:VHD722960 VQZ720903:VQZ722960 WAV720903:WAV722960 WKR720903:WKR722960 WUN720903:WUN722960 XEJ720903:XEJ722960 IB786439:IB788496 RX786439:RX788496 ABT786439:ABT788496 ALP786439:ALP788496 AVL786439:AVL788496 BFH786439:BFH788496 BPD786439:BPD788496 BYZ786439:BYZ788496 CIV786439:CIV788496 CSR786439:CSR788496 DCN786439:DCN788496 DMJ786439:DMJ788496 DWF786439:DWF788496 EGB786439:EGB788496 EPX786439:EPX788496 EZT786439:EZT788496 FJP786439:FJP788496 FTL786439:FTL788496 GDH786439:GDH788496 GND786439:GND788496 GWZ786439:GWZ788496 HGV786439:HGV788496 HQR786439:HQR788496 IAN786439:IAN788496 IKJ786439:IKJ788496 IUF786439:IUF788496 JEB786439:JEB788496 JNX786439:JNX788496 JXT786439:JXT788496 KHP786439:KHP788496 KRL786439:KRL788496 LBH786439:LBH788496 LLD786439:LLD788496 LUZ786439:LUZ788496 MEV786439:MEV788496 MOR786439:MOR788496 MYN786439:MYN788496 NIJ786439:NIJ788496 NSF786439:NSF788496 OCB786439:OCB788496 OLX786439:OLX788496 OVT786439:OVT788496 PFP786439:PFP788496 PPL786439:PPL788496 PZH786439:PZH788496 QJD786439:QJD788496 QSZ786439:QSZ788496 RCV786439:RCV788496 RMR786439:RMR788496 RWN786439:RWN788496 SGJ786439:SGJ788496 SQF786439:SQF788496 TAB786439:TAB788496 TJX786439:TJX788496 TTT786439:TTT788496 UDP786439:UDP788496 UNL786439:UNL788496 UXH786439:UXH788496 VHD786439:VHD788496 VQZ786439:VQZ788496 WAV786439:WAV788496 WKR786439:WKR788496 WUN786439:WUN788496 XEJ786439:XEJ788496 IB851975:IB854032 RX851975:RX854032 ABT851975:ABT854032 ALP851975:ALP854032 AVL851975:AVL854032 BFH851975:BFH854032 BPD851975:BPD854032 BYZ851975:BYZ854032 CIV851975:CIV854032 CSR851975:CSR854032 DCN851975:DCN854032 DMJ851975:DMJ854032 DWF851975:DWF854032 EGB851975:EGB854032 EPX851975:EPX854032 EZT851975:EZT854032 FJP851975:FJP854032 FTL851975:FTL854032 GDH851975:GDH854032 GND851975:GND854032 GWZ851975:GWZ854032 HGV851975:HGV854032 HQR851975:HQR854032 IAN851975:IAN854032 IKJ851975:IKJ854032 IUF851975:IUF854032 JEB851975:JEB854032 JNX851975:JNX854032 JXT851975:JXT854032 KHP851975:KHP854032 KRL851975:KRL854032 LBH851975:LBH854032 LLD851975:LLD854032 LUZ851975:LUZ854032 MEV851975:MEV854032 MOR851975:MOR854032 MYN851975:MYN854032 NIJ851975:NIJ854032 NSF851975:NSF854032 OCB851975:OCB854032 OLX851975:OLX854032 OVT851975:OVT854032 PFP851975:PFP854032 PPL851975:PPL854032 PZH851975:PZH854032 QJD851975:QJD854032 QSZ851975:QSZ854032 RCV851975:RCV854032 RMR851975:RMR854032 RWN851975:RWN854032 SGJ851975:SGJ854032 SQF851975:SQF854032 TAB851975:TAB854032 TJX851975:TJX854032 TTT851975:TTT854032 UDP851975:UDP854032 UNL851975:UNL854032 UXH851975:UXH854032 VHD851975:VHD854032 VQZ851975:VQZ854032 WAV851975:WAV854032 WKR851975:WKR854032 WUN851975:WUN854032 XEJ851975:XEJ854032 IB917511:IB919568 RX917511:RX919568 ABT917511:ABT919568 ALP917511:ALP919568 AVL917511:AVL919568 BFH917511:BFH919568 BPD917511:BPD919568 BYZ917511:BYZ919568 CIV917511:CIV919568 CSR917511:CSR919568 DCN917511:DCN919568 DMJ917511:DMJ919568 DWF917511:DWF919568 EGB917511:EGB919568 EPX917511:EPX919568 EZT917511:EZT919568 FJP917511:FJP919568 FTL917511:FTL919568 GDH917511:GDH919568 GND917511:GND919568 GWZ917511:GWZ919568 HGV917511:HGV919568 HQR917511:HQR919568 IAN917511:IAN919568 IKJ917511:IKJ919568 IUF917511:IUF919568 JEB917511:JEB919568 JNX917511:JNX919568 JXT917511:JXT919568 KHP917511:KHP919568 KRL917511:KRL919568 LBH917511:LBH919568 LLD917511:LLD919568 LUZ917511:LUZ919568 MEV917511:MEV919568 MOR917511:MOR919568 MYN917511:MYN919568 NIJ917511:NIJ919568 NSF917511:NSF919568 OCB917511:OCB919568 OLX917511:OLX919568 OVT917511:OVT919568 PFP917511:PFP919568 PPL917511:PPL919568 PZH917511:PZH919568 QJD917511:QJD919568 QSZ917511:QSZ919568 RCV917511:RCV919568 RMR917511:RMR919568 RWN917511:RWN919568 SGJ917511:SGJ919568 SQF917511:SQF919568 TAB917511:TAB919568 TJX917511:TJX919568 TTT917511:TTT919568 UDP917511:UDP919568 UNL917511:UNL919568 UXH917511:UXH919568 VHD917511:VHD919568 VQZ917511:VQZ919568 WAV917511:WAV919568 WKR917511:WKR919568 WUN917511:WUN919568 XEJ917511:XEJ919568 IB983047:IB985104 RX983047:RX985104 ABT983047:ABT985104 ALP983047:ALP985104 AVL983047:AVL985104 BFH983047:BFH985104 BPD983047:BPD985104 BYZ983047:BYZ985104 CIV983047:CIV985104 CSR983047:CSR985104 DCN983047:DCN985104 DMJ983047:DMJ985104 DWF983047:DWF985104 EGB983047:EGB985104 EPX983047:EPX985104 EZT983047:EZT985104 FJP983047:FJP985104 FTL983047:FTL985104 GDH983047:GDH985104 GND983047:GND985104 GWZ983047:GWZ985104 HGV983047:HGV985104 HQR983047:HQR985104 IAN983047:IAN985104 IKJ983047:IKJ985104 IUF983047:IUF985104 JEB983047:JEB985104 JNX983047:JNX985104 JXT983047:JXT985104 KHP983047:KHP985104 KRL983047:KRL985104 LBH983047:LBH985104 LLD983047:LLD985104 LUZ983047:LUZ985104 MEV983047:MEV985104 MOR983047:MOR985104 MYN983047:MYN985104 NIJ983047:NIJ985104 NSF983047:NSF985104 OCB983047:OCB985104 OLX983047:OLX985104 OVT983047:OVT985104 PFP983047:PFP985104 PPL983047:PPL985104 PZH983047:PZH985104 QJD983047:QJD985104 QSZ983047:QSZ985104 RCV983047:RCV985104 RMR983047:RMR985104 RWN983047:RWN985104 SGJ983047:SGJ985104 SQF983047:SQF985104 TAB983047:TAB985104 TJX983047:TJX985104 TTT983047:TTT985104 UDP983047:UDP985104 UNL983047:UNL985104 UXH983047:UXH985104 VHD983047:VHD985104 VQZ983047:VQZ985104 WAV983047:WAV985104 WKR983047:WKR985104 WUN983047:WUN985104 XEJ983047:XEJ985104" xr:uid="{00000000-0002-0000-0300-000008000000}">
      <formula1>2</formula1>
    </dataValidation>
    <dataValidation type="textLength" operator="equal" allowBlank="1" showInputMessage="1" showErrorMessage="1" error="CODIGOS DE CANTON" sqref="IA7:IA2064 RW7:RW2064 ABS7:ABS2064 ALO7:ALO2064 AVK7:AVK2064 BFG7:BFG2064 BPC7:BPC2064 BYY7:BYY2064 CIU7:CIU2064 CSQ7:CSQ2064 DCM7:DCM2064 DMI7:DMI2064 DWE7:DWE2064 EGA7:EGA2064 EPW7:EPW2064 EZS7:EZS2064 FJO7:FJO2064 FTK7:FTK2064 GDG7:GDG2064 GNC7:GNC2064 GWY7:GWY2064 HGU7:HGU2064 HQQ7:HQQ2064 IAM7:IAM2064 IKI7:IKI2064 IUE7:IUE2064 JEA7:JEA2064 JNW7:JNW2064 JXS7:JXS2064 KHO7:KHO2064 KRK7:KRK2064 LBG7:LBG2064 LLC7:LLC2064 LUY7:LUY2064 MEU7:MEU2064 MOQ7:MOQ2064 MYM7:MYM2064 NII7:NII2064 NSE7:NSE2064 OCA7:OCA2064 OLW7:OLW2064 OVS7:OVS2064 PFO7:PFO2064 PPK7:PPK2064 PZG7:PZG2064 QJC7:QJC2064 QSY7:QSY2064 RCU7:RCU2064 RMQ7:RMQ2064 RWM7:RWM2064 SGI7:SGI2064 SQE7:SQE2064 TAA7:TAA2064 TJW7:TJW2064 TTS7:TTS2064 UDO7:UDO2064 UNK7:UNK2064 UXG7:UXG2064 VHC7:VHC2064 VQY7:VQY2064 WAU7:WAU2064 WKQ7:WKQ2064 WUM7:WUM2064 XEI7:XEI2064 IA65543:IA67600 RW65543:RW67600 ABS65543:ABS67600 ALO65543:ALO67600 AVK65543:AVK67600 BFG65543:BFG67600 BPC65543:BPC67600 BYY65543:BYY67600 CIU65543:CIU67600 CSQ65543:CSQ67600 DCM65543:DCM67600 DMI65543:DMI67600 DWE65543:DWE67600 EGA65543:EGA67600 EPW65543:EPW67600 EZS65543:EZS67600 FJO65543:FJO67600 FTK65543:FTK67600 GDG65543:GDG67600 GNC65543:GNC67600 GWY65543:GWY67600 HGU65543:HGU67600 HQQ65543:HQQ67600 IAM65543:IAM67600 IKI65543:IKI67600 IUE65543:IUE67600 JEA65543:JEA67600 JNW65543:JNW67600 JXS65543:JXS67600 KHO65543:KHO67600 KRK65543:KRK67600 LBG65543:LBG67600 LLC65543:LLC67600 LUY65543:LUY67600 MEU65543:MEU67600 MOQ65543:MOQ67600 MYM65543:MYM67600 NII65543:NII67600 NSE65543:NSE67600 OCA65543:OCA67600 OLW65543:OLW67600 OVS65543:OVS67600 PFO65543:PFO67600 PPK65543:PPK67600 PZG65543:PZG67600 QJC65543:QJC67600 QSY65543:QSY67600 RCU65543:RCU67600 RMQ65543:RMQ67600 RWM65543:RWM67600 SGI65543:SGI67600 SQE65543:SQE67600 TAA65543:TAA67600 TJW65543:TJW67600 TTS65543:TTS67600 UDO65543:UDO67600 UNK65543:UNK67600 UXG65543:UXG67600 VHC65543:VHC67600 VQY65543:VQY67600 WAU65543:WAU67600 WKQ65543:WKQ67600 WUM65543:WUM67600 XEI65543:XEI67600 IA131079:IA133136 RW131079:RW133136 ABS131079:ABS133136 ALO131079:ALO133136 AVK131079:AVK133136 BFG131079:BFG133136 BPC131079:BPC133136 BYY131079:BYY133136 CIU131079:CIU133136 CSQ131079:CSQ133136 DCM131079:DCM133136 DMI131079:DMI133136 DWE131079:DWE133136 EGA131079:EGA133136 EPW131079:EPW133136 EZS131079:EZS133136 FJO131079:FJO133136 FTK131079:FTK133136 GDG131079:GDG133136 GNC131079:GNC133136 GWY131079:GWY133136 HGU131079:HGU133136 HQQ131079:HQQ133136 IAM131079:IAM133136 IKI131079:IKI133136 IUE131079:IUE133136 JEA131079:JEA133136 JNW131079:JNW133136 JXS131079:JXS133136 KHO131079:KHO133136 KRK131079:KRK133136 LBG131079:LBG133136 LLC131079:LLC133136 LUY131079:LUY133136 MEU131079:MEU133136 MOQ131079:MOQ133136 MYM131079:MYM133136 NII131079:NII133136 NSE131079:NSE133136 OCA131079:OCA133136 OLW131079:OLW133136 OVS131079:OVS133136 PFO131079:PFO133136 PPK131079:PPK133136 PZG131079:PZG133136 QJC131079:QJC133136 QSY131079:QSY133136 RCU131079:RCU133136 RMQ131079:RMQ133136 RWM131079:RWM133136 SGI131079:SGI133136 SQE131079:SQE133136 TAA131079:TAA133136 TJW131079:TJW133136 TTS131079:TTS133136 UDO131079:UDO133136 UNK131079:UNK133136 UXG131079:UXG133136 VHC131079:VHC133136 VQY131079:VQY133136 WAU131079:WAU133136 WKQ131079:WKQ133136 WUM131079:WUM133136 XEI131079:XEI133136 IA196615:IA198672 RW196615:RW198672 ABS196615:ABS198672 ALO196615:ALO198672 AVK196615:AVK198672 BFG196615:BFG198672 BPC196615:BPC198672 BYY196615:BYY198672 CIU196615:CIU198672 CSQ196615:CSQ198672 DCM196615:DCM198672 DMI196615:DMI198672 DWE196615:DWE198672 EGA196615:EGA198672 EPW196615:EPW198672 EZS196615:EZS198672 FJO196615:FJO198672 FTK196615:FTK198672 GDG196615:GDG198672 GNC196615:GNC198672 GWY196615:GWY198672 HGU196615:HGU198672 HQQ196615:HQQ198672 IAM196615:IAM198672 IKI196615:IKI198672 IUE196615:IUE198672 JEA196615:JEA198672 JNW196615:JNW198672 JXS196615:JXS198672 KHO196615:KHO198672 KRK196615:KRK198672 LBG196615:LBG198672 LLC196615:LLC198672 LUY196615:LUY198672 MEU196615:MEU198672 MOQ196615:MOQ198672 MYM196615:MYM198672 NII196615:NII198672 NSE196615:NSE198672 OCA196615:OCA198672 OLW196615:OLW198672 OVS196615:OVS198672 PFO196615:PFO198672 PPK196615:PPK198672 PZG196615:PZG198672 QJC196615:QJC198672 QSY196615:QSY198672 RCU196615:RCU198672 RMQ196615:RMQ198672 RWM196615:RWM198672 SGI196615:SGI198672 SQE196615:SQE198672 TAA196615:TAA198672 TJW196615:TJW198672 TTS196615:TTS198672 UDO196615:UDO198672 UNK196615:UNK198672 UXG196615:UXG198672 VHC196615:VHC198672 VQY196615:VQY198672 WAU196615:WAU198672 WKQ196615:WKQ198672 WUM196615:WUM198672 XEI196615:XEI198672 IA262151:IA264208 RW262151:RW264208 ABS262151:ABS264208 ALO262151:ALO264208 AVK262151:AVK264208 BFG262151:BFG264208 BPC262151:BPC264208 BYY262151:BYY264208 CIU262151:CIU264208 CSQ262151:CSQ264208 DCM262151:DCM264208 DMI262151:DMI264208 DWE262151:DWE264208 EGA262151:EGA264208 EPW262151:EPW264208 EZS262151:EZS264208 FJO262151:FJO264208 FTK262151:FTK264208 GDG262151:GDG264208 GNC262151:GNC264208 GWY262151:GWY264208 HGU262151:HGU264208 HQQ262151:HQQ264208 IAM262151:IAM264208 IKI262151:IKI264208 IUE262151:IUE264208 JEA262151:JEA264208 JNW262151:JNW264208 JXS262151:JXS264208 KHO262151:KHO264208 KRK262151:KRK264208 LBG262151:LBG264208 LLC262151:LLC264208 LUY262151:LUY264208 MEU262151:MEU264208 MOQ262151:MOQ264208 MYM262151:MYM264208 NII262151:NII264208 NSE262151:NSE264208 OCA262151:OCA264208 OLW262151:OLW264208 OVS262151:OVS264208 PFO262151:PFO264208 PPK262151:PPK264208 PZG262151:PZG264208 QJC262151:QJC264208 QSY262151:QSY264208 RCU262151:RCU264208 RMQ262151:RMQ264208 RWM262151:RWM264208 SGI262151:SGI264208 SQE262151:SQE264208 TAA262151:TAA264208 TJW262151:TJW264208 TTS262151:TTS264208 UDO262151:UDO264208 UNK262151:UNK264208 UXG262151:UXG264208 VHC262151:VHC264208 VQY262151:VQY264208 WAU262151:WAU264208 WKQ262151:WKQ264208 WUM262151:WUM264208 XEI262151:XEI264208 IA327687:IA329744 RW327687:RW329744 ABS327687:ABS329744 ALO327687:ALO329744 AVK327687:AVK329744 BFG327687:BFG329744 BPC327687:BPC329744 BYY327687:BYY329744 CIU327687:CIU329744 CSQ327687:CSQ329744 DCM327687:DCM329744 DMI327687:DMI329744 DWE327687:DWE329744 EGA327687:EGA329744 EPW327687:EPW329744 EZS327687:EZS329744 FJO327687:FJO329744 FTK327687:FTK329744 GDG327687:GDG329744 GNC327687:GNC329744 GWY327687:GWY329744 HGU327687:HGU329744 HQQ327687:HQQ329744 IAM327687:IAM329744 IKI327687:IKI329744 IUE327687:IUE329744 JEA327687:JEA329744 JNW327687:JNW329744 JXS327687:JXS329744 KHO327687:KHO329744 KRK327687:KRK329744 LBG327687:LBG329744 LLC327687:LLC329744 LUY327687:LUY329744 MEU327687:MEU329744 MOQ327687:MOQ329744 MYM327687:MYM329744 NII327687:NII329744 NSE327687:NSE329744 OCA327687:OCA329744 OLW327687:OLW329744 OVS327687:OVS329744 PFO327687:PFO329744 PPK327687:PPK329744 PZG327687:PZG329744 QJC327687:QJC329744 QSY327687:QSY329744 RCU327687:RCU329744 RMQ327687:RMQ329744 RWM327687:RWM329744 SGI327687:SGI329744 SQE327687:SQE329744 TAA327687:TAA329744 TJW327687:TJW329744 TTS327687:TTS329744 UDO327687:UDO329744 UNK327687:UNK329744 UXG327687:UXG329744 VHC327687:VHC329744 VQY327687:VQY329744 WAU327687:WAU329744 WKQ327687:WKQ329744 WUM327687:WUM329744 XEI327687:XEI329744 IA393223:IA395280 RW393223:RW395280 ABS393223:ABS395280 ALO393223:ALO395280 AVK393223:AVK395280 BFG393223:BFG395280 BPC393223:BPC395280 BYY393223:BYY395280 CIU393223:CIU395280 CSQ393223:CSQ395280 DCM393223:DCM395280 DMI393223:DMI395280 DWE393223:DWE395280 EGA393223:EGA395280 EPW393223:EPW395280 EZS393223:EZS395280 FJO393223:FJO395280 FTK393223:FTK395280 GDG393223:GDG395280 GNC393223:GNC395280 GWY393223:GWY395280 HGU393223:HGU395280 HQQ393223:HQQ395280 IAM393223:IAM395280 IKI393223:IKI395280 IUE393223:IUE395280 JEA393223:JEA395280 JNW393223:JNW395280 JXS393223:JXS395280 KHO393223:KHO395280 KRK393223:KRK395280 LBG393223:LBG395280 LLC393223:LLC395280 LUY393223:LUY395280 MEU393223:MEU395280 MOQ393223:MOQ395280 MYM393223:MYM395280 NII393223:NII395280 NSE393223:NSE395280 OCA393223:OCA395280 OLW393223:OLW395280 OVS393223:OVS395280 PFO393223:PFO395280 PPK393223:PPK395280 PZG393223:PZG395280 QJC393223:QJC395280 QSY393223:QSY395280 RCU393223:RCU395280 RMQ393223:RMQ395280 RWM393223:RWM395280 SGI393223:SGI395280 SQE393223:SQE395280 TAA393223:TAA395280 TJW393223:TJW395280 TTS393223:TTS395280 UDO393223:UDO395280 UNK393223:UNK395280 UXG393223:UXG395280 VHC393223:VHC395280 VQY393223:VQY395280 WAU393223:WAU395280 WKQ393223:WKQ395280 WUM393223:WUM395280 XEI393223:XEI395280 IA458759:IA460816 RW458759:RW460816 ABS458759:ABS460816 ALO458759:ALO460816 AVK458759:AVK460816 BFG458759:BFG460816 BPC458759:BPC460816 BYY458759:BYY460816 CIU458759:CIU460816 CSQ458759:CSQ460816 DCM458759:DCM460816 DMI458759:DMI460816 DWE458759:DWE460816 EGA458759:EGA460816 EPW458759:EPW460816 EZS458759:EZS460816 FJO458759:FJO460816 FTK458759:FTK460816 GDG458759:GDG460816 GNC458759:GNC460816 GWY458759:GWY460816 HGU458759:HGU460816 HQQ458759:HQQ460816 IAM458759:IAM460816 IKI458759:IKI460816 IUE458759:IUE460816 JEA458759:JEA460816 JNW458759:JNW460816 JXS458759:JXS460816 KHO458759:KHO460816 KRK458759:KRK460816 LBG458759:LBG460816 LLC458759:LLC460816 LUY458759:LUY460816 MEU458759:MEU460816 MOQ458759:MOQ460816 MYM458759:MYM460816 NII458759:NII460816 NSE458759:NSE460816 OCA458759:OCA460816 OLW458759:OLW460816 OVS458759:OVS460816 PFO458759:PFO460816 PPK458759:PPK460816 PZG458759:PZG460816 QJC458759:QJC460816 QSY458759:QSY460816 RCU458759:RCU460816 RMQ458759:RMQ460816 RWM458759:RWM460816 SGI458759:SGI460816 SQE458759:SQE460816 TAA458759:TAA460816 TJW458759:TJW460816 TTS458759:TTS460816 UDO458759:UDO460816 UNK458759:UNK460816 UXG458759:UXG460816 VHC458759:VHC460816 VQY458759:VQY460816 WAU458759:WAU460816 WKQ458759:WKQ460816 WUM458759:WUM460816 XEI458759:XEI460816 IA524295:IA526352 RW524295:RW526352 ABS524295:ABS526352 ALO524295:ALO526352 AVK524295:AVK526352 BFG524295:BFG526352 BPC524295:BPC526352 BYY524295:BYY526352 CIU524295:CIU526352 CSQ524295:CSQ526352 DCM524295:DCM526352 DMI524295:DMI526352 DWE524295:DWE526352 EGA524295:EGA526352 EPW524295:EPW526352 EZS524295:EZS526352 FJO524295:FJO526352 FTK524295:FTK526352 GDG524295:GDG526352 GNC524295:GNC526352 GWY524295:GWY526352 HGU524295:HGU526352 HQQ524295:HQQ526352 IAM524295:IAM526352 IKI524295:IKI526352 IUE524295:IUE526352 JEA524295:JEA526352 JNW524295:JNW526352 JXS524295:JXS526352 KHO524295:KHO526352 KRK524295:KRK526352 LBG524295:LBG526352 LLC524295:LLC526352 LUY524295:LUY526352 MEU524295:MEU526352 MOQ524295:MOQ526352 MYM524295:MYM526352 NII524295:NII526352 NSE524295:NSE526352 OCA524295:OCA526352 OLW524295:OLW526352 OVS524295:OVS526352 PFO524295:PFO526352 PPK524295:PPK526352 PZG524295:PZG526352 QJC524295:QJC526352 QSY524295:QSY526352 RCU524295:RCU526352 RMQ524295:RMQ526352 RWM524295:RWM526352 SGI524295:SGI526352 SQE524295:SQE526352 TAA524295:TAA526352 TJW524295:TJW526352 TTS524295:TTS526352 UDO524295:UDO526352 UNK524295:UNK526352 UXG524295:UXG526352 VHC524295:VHC526352 VQY524295:VQY526352 WAU524295:WAU526352 WKQ524295:WKQ526352 WUM524295:WUM526352 XEI524295:XEI526352 IA589831:IA591888 RW589831:RW591888 ABS589831:ABS591888 ALO589831:ALO591888 AVK589831:AVK591888 BFG589831:BFG591888 BPC589831:BPC591888 BYY589831:BYY591888 CIU589831:CIU591888 CSQ589831:CSQ591888 DCM589831:DCM591888 DMI589831:DMI591888 DWE589831:DWE591888 EGA589831:EGA591888 EPW589831:EPW591888 EZS589831:EZS591888 FJO589831:FJO591888 FTK589831:FTK591888 GDG589831:GDG591888 GNC589831:GNC591888 GWY589831:GWY591888 HGU589831:HGU591888 HQQ589831:HQQ591888 IAM589831:IAM591888 IKI589831:IKI591888 IUE589831:IUE591888 JEA589831:JEA591888 JNW589831:JNW591888 JXS589831:JXS591888 KHO589831:KHO591888 KRK589831:KRK591888 LBG589831:LBG591888 LLC589831:LLC591888 LUY589831:LUY591888 MEU589831:MEU591888 MOQ589831:MOQ591888 MYM589831:MYM591888 NII589831:NII591888 NSE589831:NSE591888 OCA589831:OCA591888 OLW589831:OLW591888 OVS589831:OVS591888 PFO589831:PFO591888 PPK589831:PPK591888 PZG589831:PZG591888 QJC589831:QJC591888 QSY589831:QSY591888 RCU589831:RCU591888 RMQ589831:RMQ591888 RWM589831:RWM591888 SGI589831:SGI591888 SQE589831:SQE591888 TAA589831:TAA591888 TJW589831:TJW591888 TTS589831:TTS591888 UDO589831:UDO591888 UNK589831:UNK591888 UXG589831:UXG591888 VHC589831:VHC591888 VQY589831:VQY591888 WAU589831:WAU591888 WKQ589831:WKQ591888 WUM589831:WUM591888 XEI589831:XEI591888 IA655367:IA657424 RW655367:RW657424 ABS655367:ABS657424 ALO655367:ALO657424 AVK655367:AVK657424 BFG655367:BFG657424 BPC655367:BPC657424 BYY655367:BYY657424 CIU655367:CIU657424 CSQ655367:CSQ657424 DCM655367:DCM657424 DMI655367:DMI657424 DWE655367:DWE657424 EGA655367:EGA657424 EPW655367:EPW657424 EZS655367:EZS657424 FJO655367:FJO657424 FTK655367:FTK657424 GDG655367:GDG657424 GNC655367:GNC657424 GWY655367:GWY657424 HGU655367:HGU657424 HQQ655367:HQQ657424 IAM655367:IAM657424 IKI655367:IKI657424 IUE655367:IUE657424 JEA655367:JEA657424 JNW655367:JNW657424 JXS655367:JXS657424 KHO655367:KHO657424 KRK655367:KRK657424 LBG655367:LBG657424 LLC655367:LLC657424 LUY655367:LUY657424 MEU655367:MEU657424 MOQ655367:MOQ657424 MYM655367:MYM657424 NII655367:NII657424 NSE655367:NSE657424 OCA655367:OCA657424 OLW655367:OLW657424 OVS655367:OVS657424 PFO655367:PFO657424 PPK655367:PPK657424 PZG655367:PZG657424 QJC655367:QJC657424 QSY655367:QSY657424 RCU655367:RCU657424 RMQ655367:RMQ657424 RWM655367:RWM657424 SGI655367:SGI657424 SQE655367:SQE657424 TAA655367:TAA657424 TJW655367:TJW657424 TTS655367:TTS657424 UDO655367:UDO657424 UNK655367:UNK657424 UXG655367:UXG657424 VHC655367:VHC657424 VQY655367:VQY657424 WAU655367:WAU657424 WKQ655367:WKQ657424 WUM655367:WUM657424 XEI655367:XEI657424 IA720903:IA722960 RW720903:RW722960 ABS720903:ABS722960 ALO720903:ALO722960 AVK720903:AVK722960 BFG720903:BFG722960 BPC720903:BPC722960 BYY720903:BYY722960 CIU720903:CIU722960 CSQ720903:CSQ722960 DCM720903:DCM722960 DMI720903:DMI722960 DWE720903:DWE722960 EGA720903:EGA722960 EPW720903:EPW722960 EZS720903:EZS722960 FJO720903:FJO722960 FTK720903:FTK722960 GDG720903:GDG722960 GNC720903:GNC722960 GWY720903:GWY722960 HGU720903:HGU722960 HQQ720903:HQQ722960 IAM720903:IAM722960 IKI720903:IKI722960 IUE720903:IUE722960 JEA720903:JEA722960 JNW720903:JNW722960 JXS720903:JXS722960 KHO720903:KHO722960 KRK720903:KRK722960 LBG720903:LBG722960 LLC720903:LLC722960 LUY720903:LUY722960 MEU720903:MEU722960 MOQ720903:MOQ722960 MYM720903:MYM722960 NII720903:NII722960 NSE720903:NSE722960 OCA720903:OCA722960 OLW720903:OLW722960 OVS720903:OVS722960 PFO720903:PFO722960 PPK720903:PPK722960 PZG720903:PZG722960 QJC720903:QJC722960 QSY720903:QSY722960 RCU720903:RCU722960 RMQ720903:RMQ722960 RWM720903:RWM722960 SGI720903:SGI722960 SQE720903:SQE722960 TAA720903:TAA722960 TJW720903:TJW722960 TTS720903:TTS722960 UDO720903:UDO722960 UNK720903:UNK722960 UXG720903:UXG722960 VHC720903:VHC722960 VQY720903:VQY722960 WAU720903:WAU722960 WKQ720903:WKQ722960 WUM720903:WUM722960 XEI720903:XEI722960 IA786439:IA788496 RW786439:RW788496 ABS786439:ABS788496 ALO786439:ALO788496 AVK786439:AVK788496 BFG786439:BFG788496 BPC786439:BPC788496 BYY786439:BYY788496 CIU786439:CIU788496 CSQ786439:CSQ788496 DCM786439:DCM788496 DMI786439:DMI788496 DWE786439:DWE788496 EGA786439:EGA788496 EPW786439:EPW788496 EZS786439:EZS788496 FJO786439:FJO788496 FTK786439:FTK788496 GDG786439:GDG788496 GNC786439:GNC788496 GWY786439:GWY788496 HGU786439:HGU788496 HQQ786439:HQQ788496 IAM786439:IAM788496 IKI786439:IKI788496 IUE786439:IUE788496 JEA786439:JEA788496 JNW786439:JNW788496 JXS786439:JXS788496 KHO786439:KHO788496 KRK786439:KRK788496 LBG786439:LBG788496 LLC786439:LLC788496 LUY786439:LUY788496 MEU786439:MEU788496 MOQ786439:MOQ788496 MYM786439:MYM788496 NII786439:NII788496 NSE786439:NSE788496 OCA786439:OCA788496 OLW786439:OLW788496 OVS786439:OVS788496 PFO786439:PFO788496 PPK786439:PPK788496 PZG786439:PZG788496 QJC786439:QJC788496 QSY786439:QSY788496 RCU786439:RCU788496 RMQ786439:RMQ788496 RWM786439:RWM788496 SGI786439:SGI788496 SQE786439:SQE788496 TAA786439:TAA788496 TJW786439:TJW788496 TTS786439:TTS788496 UDO786439:UDO788496 UNK786439:UNK788496 UXG786439:UXG788496 VHC786439:VHC788496 VQY786439:VQY788496 WAU786439:WAU788496 WKQ786439:WKQ788496 WUM786439:WUM788496 XEI786439:XEI788496 IA851975:IA854032 RW851975:RW854032 ABS851975:ABS854032 ALO851975:ALO854032 AVK851975:AVK854032 BFG851975:BFG854032 BPC851975:BPC854032 BYY851975:BYY854032 CIU851975:CIU854032 CSQ851975:CSQ854032 DCM851975:DCM854032 DMI851975:DMI854032 DWE851975:DWE854032 EGA851975:EGA854032 EPW851975:EPW854032 EZS851975:EZS854032 FJO851975:FJO854032 FTK851975:FTK854032 GDG851975:GDG854032 GNC851975:GNC854032 GWY851975:GWY854032 HGU851975:HGU854032 HQQ851975:HQQ854032 IAM851975:IAM854032 IKI851975:IKI854032 IUE851975:IUE854032 JEA851975:JEA854032 JNW851975:JNW854032 JXS851975:JXS854032 KHO851975:KHO854032 KRK851975:KRK854032 LBG851975:LBG854032 LLC851975:LLC854032 LUY851975:LUY854032 MEU851975:MEU854032 MOQ851975:MOQ854032 MYM851975:MYM854032 NII851975:NII854032 NSE851975:NSE854032 OCA851975:OCA854032 OLW851975:OLW854032 OVS851975:OVS854032 PFO851975:PFO854032 PPK851975:PPK854032 PZG851975:PZG854032 QJC851975:QJC854032 QSY851975:QSY854032 RCU851975:RCU854032 RMQ851975:RMQ854032 RWM851975:RWM854032 SGI851975:SGI854032 SQE851975:SQE854032 TAA851975:TAA854032 TJW851975:TJW854032 TTS851975:TTS854032 UDO851975:UDO854032 UNK851975:UNK854032 UXG851975:UXG854032 VHC851975:VHC854032 VQY851975:VQY854032 WAU851975:WAU854032 WKQ851975:WKQ854032 WUM851975:WUM854032 XEI851975:XEI854032 IA917511:IA919568 RW917511:RW919568 ABS917511:ABS919568 ALO917511:ALO919568 AVK917511:AVK919568 BFG917511:BFG919568 BPC917511:BPC919568 BYY917511:BYY919568 CIU917511:CIU919568 CSQ917511:CSQ919568 DCM917511:DCM919568 DMI917511:DMI919568 DWE917511:DWE919568 EGA917511:EGA919568 EPW917511:EPW919568 EZS917511:EZS919568 FJO917511:FJO919568 FTK917511:FTK919568 GDG917511:GDG919568 GNC917511:GNC919568 GWY917511:GWY919568 HGU917511:HGU919568 HQQ917511:HQQ919568 IAM917511:IAM919568 IKI917511:IKI919568 IUE917511:IUE919568 JEA917511:JEA919568 JNW917511:JNW919568 JXS917511:JXS919568 KHO917511:KHO919568 KRK917511:KRK919568 LBG917511:LBG919568 LLC917511:LLC919568 LUY917511:LUY919568 MEU917511:MEU919568 MOQ917511:MOQ919568 MYM917511:MYM919568 NII917511:NII919568 NSE917511:NSE919568 OCA917511:OCA919568 OLW917511:OLW919568 OVS917511:OVS919568 PFO917511:PFO919568 PPK917511:PPK919568 PZG917511:PZG919568 QJC917511:QJC919568 QSY917511:QSY919568 RCU917511:RCU919568 RMQ917511:RMQ919568 RWM917511:RWM919568 SGI917511:SGI919568 SQE917511:SQE919568 TAA917511:TAA919568 TJW917511:TJW919568 TTS917511:TTS919568 UDO917511:UDO919568 UNK917511:UNK919568 UXG917511:UXG919568 VHC917511:VHC919568 VQY917511:VQY919568 WAU917511:WAU919568 WKQ917511:WKQ919568 WUM917511:WUM919568 XEI917511:XEI919568 IA983047:IA985104 RW983047:RW985104 ABS983047:ABS985104 ALO983047:ALO985104 AVK983047:AVK985104 BFG983047:BFG985104 BPC983047:BPC985104 BYY983047:BYY985104 CIU983047:CIU985104 CSQ983047:CSQ985104 DCM983047:DCM985104 DMI983047:DMI985104 DWE983047:DWE985104 EGA983047:EGA985104 EPW983047:EPW985104 EZS983047:EZS985104 FJO983047:FJO985104 FTK983047:FTK985104 GDG983047:GDG985104 GNC983047:GNC985104 GWY983047:GWY985104 HGU983047:HGU985104 HQQ983047:HQQ985104 IAM983047:IAM985104 IKI983047:IKI985104 IUE983047:IUE985104 JEA983047:JEA985104 JNW983047:JNW985104 JXS983047:JXS985104 KHO983047:KHO985104 KRK983047:KRK985104 LBG983047:LBG985104 LLC983047:LLC985104 LUY983047:LUY985104 MEU983047:MEU985104 MOQ983047:MOQ985104 MYM983047:MYM985104 NII983047:NII985104 NSE983047:NSE985104 OCA983047:OCA985104 OLW983047:OLW985104 OVS983047:OVS985104 PFO983047:PFO985104 PPK983047:PPK985104 PZG983047:PZG985104 QJC983047:QJC985104 QSY983047:QSY985104 RCU983047:RCU985104 RMQ983047:RMQ985104 RWM983047:RWM985104 SGI983047:SGI985104 SQE983047:SQE985104 TAA983047:TAA985104 TJW983047:TJW985104 TTS983047:TTS985104 UDO983047:UDO985104 UNK983047:UNK985104 UXG983047:UXG985104 VHC983047:VHC985104 VQY983047:VQY985104 WAU983047:WAU985104 WKQ983047:WKQ985104 WUM983047:WUM985104 XEI983047:XEI985104" xr:uid="{00000000-0002-0000-0300-000009000000}">
      <formula1>2</formula1>
    </dataValidation>
    <dataValidation type="textLength" operator="equal" allowBlank="1" showInputMessage="1" showErrorMessage="1" error="CODIGOS DE PROVINCIAS" sqref="HZ7:HZ2064 RV7:RV2064 ABR7:ABR2064 ALN7:ALN2064 AVJ7:AVJ2064 BFF7:BFF2064 BPB7:BPB2064 BYX7:BYX2064 CIT7:CIT2064 CSP7:CSP2064 DCL7:DCL2064 DMH7:DMH2064 DWD7:DWD2064 EFZ7:EFZ2064 EPV7:EPV2064 EZR7:EZR2064 FJN7:FJN2064 FTJ7:FTJ2064 GDF7:GDF2064 GNB7:GNB2064 GWX7:GWX2064 HGT7:HGT2064 HQP7:HQP2064 IAL7:IAL2064 IKH7:IKH2064 IUD7:IUD2064 JDZ7:JDZ2064 JNV7:JNV2064 JXR7:JXR2064 KHN7:KHN2064 KRJ7:KRJ2064 LBF7:LBF2064 LLB7:LLB2064 LUX7:LUX2064 MET7:MET2064 MOP7:MOP2064 MYL7:MYL2064 NIH7:NIH2064 NSD7:NSD2064 OBZ7:OBZ2064 OLV7:OLV2064 OVR7:OVR2064 PFN7:PFN2064 PPJ7:PPJ2064 PZF7:PZF2064 QJB7:QJB2064 QSX7:QSX2064 RCT7:RCT2064 RMP7:RMP2064 RWL7:RWL2064 SGH7:SGH2064 SQD7:SQD2064 SZZ7:SZZ2064 TJV7:TJV2064 TTR7:TTR2064 UDN7:UDN2064 UNJ7:UNJ2064 UXF7:UXF2064 VHB7:VHB2064 VQX7:VQX2064 WAT7:WAT2064 WKP7:WKP2064 WUL7:WUL2064 XEH7:XEH2064 HZ65543:HZ67600 RV65543:RV67600 ABR65543:ABR67600 ALN65543:ALN67600 AVJ65543:AVJ67600 BFF65543:BFF67600 BPB65543:BPB67600 BYX65543:BYX67600 CIT65543:CIT67600 CSP65543:CSP67600 DCL65543:DCL67600 DMH65543:DMH67600 DWD65543:DWD67600 EFZ65543:EFZ67600 EPV65543:EPV67600 EZR65543:EZR67600 FJN65543:FJN67600 FTJ65543:FTJ67600 GDF65543:GDF67600 GNB65543:GNB67600 GWX65543:GWX67600 HGT65543:HGT67600 HQP65543:HQP67600 IAL65543:IAL67600 IKH65543:IKH67600 IUD65543:IUD67600 JDZ65543:JDZ67600 JNV65543:JNV67600 JXR65543:JXR67600 KHN65543:KHN67600 KRJ65543:KRJ67600 LBF65543:LBF67600 LLB65543:LLB67600 LUX65543:LUX67600 MET65543:MET67600 MOP65543:MOP67600 MYL65543:MYL67600 NIH65543:NIH67600 NSD65543:NSD67600 OBZ65543:OBZ67600 OLV65543:OLV67600 OVR65543:OVR67600 PFN65543:PFN67600 PPJ65543:PPJ67600 PZF65543:PZF67600 QJB65543:QJB67600 QSX65543:QSX67600 RCT65543:RCT67600 RMP65543:RMP67600 RWL65543:RWL67600 SGH65543:SGH67600 SQD65543:SQD67600 SZZ65543:SZZ67600 TJV65543:TJV67600 TTR65543:TTR67600 UDN65543:UDN67600 UNJ65543:UNJ67600 UXF65543:UXF67600 VHB65543:VHB67600 VQX65543:VQX67600 WAT65543:WAT67600 WKP65543:WKP67600 WUL65543:WUL67600 XEH65543:XEH67600 HZ131079:HZ133136 RV131079:RV133136 ABR131079:ABR133136 ALN131079:ALN133136 AVJ131079:AVJ133136 BFF131079:BFF133136 BPB131079:BPB133136 BYX131079:BYX133136 CIT131079:CIT133136 CSP131079:CSP133136 DCL131079:DCL133136 DMH131079:DMH133136 DWD131079:DWD133136 EFZ131079:EFZ133136 EPV131079:EPV133136 EZR131079:EZR133136 FJN131079:FJN133136 FTJ131079:FTJ133136 GDF131079:GDF133136 GNB131079:GNB133136 GWX131079:GWX133136 HGT131079:HGT133136 HQP131079:HQP133136 IAL131079:IAL133136 IKH131079:IKH133136 IUD131079:IUD133136 JDZ131079:JDZ133136 JNV131079:JNV133136 JXR131079:JXR133136 KHN131079:KHN133136 KRJ131079:KRJ133136 LBF131079:LBF133136 LLB131079:LLB133136 LUX131079:LUX133136 MET131079:MET133136 MOP131079:MOP133136 MYL131079:MYL133136 NIH131079:NIH133136 NSD131079:NSD133136 OBZ131079:OBZ133136 OLV131079:OLV133136 OVR131079:OVR133136 PFN131079:PFN133136 PPJ131079:PPJ133136 PZF131079:PZF133136 QJB131079:QJB133136 QSX131079:QSX133136 RCT131079:RCT133136 RMP131079:RMP133136 RWL131079:RWL133136 SGH131079:SGH133136 SQD131079:SQD133136 SZZ131079:SZZ133136 TJV131079:TJV133136 TTR131079:TTR133136 UDN131079:UDN133136 UNJ131079:UNJ133136 UXF131079:UXF133136 VHB131079:VHB133136 VQX131079:VQX133136 WAT131079:WAT133136 WKP131079:WKP133136 WUL131079:WUL133136 XEH131079:XEH133136 HZ196615:HZ198672 RV196615:RV198672 ABR196615:ABR198672 ALN196615:ALN198672 AVJ196615:AVJ198672 BFF196615:BFF198672 BPB196615:BPB198672 BYX196615:BYX198672 CIT196615:CIT198672 CSP196615:CSP198672 DCL196615:DCL198672 DMH196615:DMH198672 DWD196615:DWD198672 EFZ196615:EFZ198672 EPV196615:EPV198672 EZR196615:EZR198672 FJN196615:FJN198672 FTJ196615:FTJ198672 GDF196615:GDF198672 GNB196615:GNB198672 GWX196615:GWX198672 HGT196615:HGT198672 HQP196615:HQP198672 IAL196615:IAL198672 IKH196615:IKH198672 IUD196615:IUD198672 JDZ196615:JDZ198672 JNV196615:JNV198672 JXR196615:JXR198672 KHN196615:KHN198672 KRJ196615:KRJ198672 LBF196615:LBF198672 LLB196615:LLB198672 LUX196615:LUX198672 MET196615:MET198672 MOP196615:MOP198672 MYL196615:MYL198672 NIH196615:NIH198672 NSD196615:NSD198672 OBZ196615:OBZ198672 OLV196615:OLV198672 OVR196615:OVR198672 PFN196615:PFN198672 PPJ196615:PPJ198672 PZF196615:PZF198672 QJB196615:QJB198672 QSX196615:QSX198672 RCT196615:RCT198672 RMP196615:RMP198672 RWL196615:RWL198672 SGH196615:SGH198672 SQD196615:SQD198672 SZZ196615:SZZ198672 TJV196615:TJV198672 TTR196615:TTR198672 UDN196615:UDN198672 UNJ196615:UNJ198672 UXF196615:UXF198672 VHB196615:VHB198672 VQX196615:VQX198672 WAT196615:WAT198672 WKP196615:WKP198672 WUL196615:WUL198672 XEH196615:XEH198672 HZ262151:HZ264208 RV262151:RV264208 ABR262151:ABR264208 ALN262151:ALN264208 AVJ262151:AVJ264208 BFF262151:BFF264208 BPB262151:BPB264208 BYX262151:BYX264208 CIT262151:CIT264208 CSP262151:CSP264208 DCL262151:DCL264208 DMH262151:DMH264208 DWD262151:DWD264208 EFZ262151:EFZ264208 EPV262151:EPV264208 EZR262151:EZR264208 FJN262151:FJN264208 FTJ262151:FTJ264208 GDF262151:GDF264208 GNB262151:GNB264208 GWX262151:GWX264208 HGT262151:HGT264208 HQP262151:HQP264208 IAL262151:IAL264208 IKH262151:IKH264208 IUD262151:IUD264208 JDZ262151:JDZ264208 JNV262151:JNV264208 JXR262151:JXR264208 KHN262151:KHN264208 KRJ262151:KRJ264208 LBF262151:LBF264208 LLB262151:LLB264208 LUX262151:LUX264208 MET262151:MET264208 MOP262151:MOP264208 MYL262151:MYL264208 NIH262151:NIH264208 NSD262151:NSD264208 OBZ262151:OBZ264208 OLV262151:OLV264208 OVR262151:OVR264208 PFN262151:PFN264208 PPJ262151:PPJ264208 PZF262151:PZF264208 QJB262151:QJB264208 QSX262151:QSX264208 RCT262151:RCT264208 RMP262151:RMP264208 RWL262151:RWL264208 SGH262151:SGH264208 SQD262151:SQD264208 SZZ262151:SZZ264208 TJV262151:TJV264208 TTR262151:TTR264208 UDN262151:UDN264208 UNJ262151:UNJ264208 UXF262151:UXF264208 VHB262151:VHB264208 VQX262151:VQX264208 WAT262151:WAT264208 WKP262151:WKP264208 WUL262151:WUL264208 XEH262151:XEH264208 HZ327687:HZ329744 RV327687:RV329744 ABR327687:ABR329744 ALN327687:ALN329744 AVJ327687:AVJ329744 BFF327687:BFF329744 BPB327687:BPB329744 BYX327687:BYX329744 CIT327687:CIT329744 CSP327687:CSP329744 DCL327687:DCL329744 DMH327687:DMH329744 DWD327687:DWD329744 EFZ327687:EFZ329744 EPV327687:EPV329744 EZR327687:EZR329744 FJN327687:FJN329744 FTJ327687:FTJ329744 GDF327687:GDF329744 GNB327687:GNB329744 GWX327687:GWX329744 HGT327687:HGT329744 HQP327687:HQP329744 IAL327687:IAL329744 IKH327687:IKH329744 IUD327687:IUD329744 JDZ327687:JDZ329744 JNV327687:JNV329744 JXR327687:JXR329744 KHN327687:KHN329744 KRJ327687:KRJ329744 LBF327687:LBF329744 LLB327687:LLB329744 LUX327687:LUX329744 MET327687:MET329744 MOP327687:MOP329744 MYL327687:MYL329744 NIH327687:NIH329744 NSD327687:NSD329744 OBZ327687:OBZ329744 OLV327687:OLV329744 OVR327687:OVR329744 PFN327687:PFN329744 PPJ327687:PPJ329744 PZF327687:PZF329744 QJB327687:QJB329744 QSX327687:QSX329744 RCT327687:RCT329744 RMP327687:RMP329744 RWL327687:RWL329744 SGH327687:SGH329744 SQD327687:SQD329744 SZZ327687:SZZ329744 TJV327687:TJV329744 TTR327687:TTR329744 UDN327687:UDN329744 UNJ327687:UNJ329744 UXF327687:UXF329744 VHB327687:VHB329744 VQX327687:VQX329744 WAT327687:WAT329744 WKP327687:WKP329744 WUL327687:WUL329744 XEH327687:XEH329744 HZ393223:HZ395280 RV393223:RV395280 ABR393223:ABR395280 ALN393223:ALN395280 AVJ393223:AVJ395280 BFF393223:BFF395280 BPB393223:BPB395280 BYX393223:BYX395280 CIT393223:CIT395280 CSP393223:CSP395280 DCL393223:DCL395280 DMH393223:DMH395280 DWD393223:DWD395280 EFZ393223:EFZ395280 EPV393223:EPV395280 EZR393223:EZR395280 FJN393223:FJN395280 FTJ393223:FTJ395280 GDF393223:GDF395280 GNB393223:GNB395280 GWX393223:GWX395280 HGT393223:HGT395280 HQP393223:HQP395280 IAL393223:IAL395280 IKH393223:IKH395280 IUD393223:IUD395280 JDZ393223:JDZ395280 JNV393223:JNV395280 JXR393223:JXR395280 KHN393223:KHN395280 KRJ393223:KRJ395280 LBF393223:LBF395280 LLB393223:LLB395280 LUX393223:LUX395280 MET393223:MET395280 MOP393223:MOP395280 MYL393223:MYL395280 NIH393223:NIH395280 NSD393223:NSD395280 OBZ393223:OBZ395280 OLV393223:OLV395280 OVR393223:OVR395280 PFN393223:PFN395280 PPJ393223:PPJ395280 PZF393223:PZF395280 QJB393223:QJB395280 QSX393223:QSX395280 RCT393223:RCT395280 RMP393223:RMP395280 RWL393223:RWL395280 SGH393223:SGH395280 SQD393223:SQD395280 SZZ393223:SZZ395280 TJV393223:TJV395280 TTR393223:TTR395280 UDN393223:UDN395280 UNJ393223:UNJ395280 UXF393223:UXF395280 VHB393223:VHB395280 VQX393223:VQX395280 WAT393223:WAT395280 WKP393223:WKP395280 WUL393223:WUL395280 XEH393223:XEH395280 HZ458759:HZ460816 RV458759:RV460816 ABR458759:ABR460816 ALN458759:ALN460816 AVJ458759:AVJ460816 BFF458759:BFF460816 BPB458759:BPB460816 BYX458759:BYX460816 CIT458759:CIT460816 CSP458759:CSP460816 DCL458759:DCL460816 DMH458759:DMH460816 DWD458759:DWD460816 EFZ458759:EFZ460816 EPV458759:EPV460816 EZR458759:EZR460816 FJN458759:FJN460816 FTJ458759:FTJ460816 GDF458759:GDF460816 GNB458759:GNB460816 GWX458759:GWX460816 HGT458759:HGT460816 HQP458759:HQP460816 IAL458759:IAL460816 IKH458759:IKH460816 IUD458759:IUD460816 JDZ458759:JDZ460816 JNV458759:JNV460816 JXR458759:JXR460816 KHN458759:KHN460816 KRJ458759:KRJ460816 LBF458759:LBF460816 LLB458759:LLB460816 LUX458759:LUX460816 MET458759:MET460816 MOP458759:MOP460816 MYL458759:MYL460816 NIH458759:NIH460816 NSD458759:NSD460816 OBZ458759:OBZ460816 OLV458759:OLV460816 OVR458759:OVR460816 PFN458759:PFN460816 PPJ458759:PPJ460816 PZF458759:PZF460816 QJB458759:QJB460816 QSX458759:QSX460816 RCT458759:RCT460816 RMP458759:RMP460816 RWL458759:RWL460816 SGH458759:SGH460816 SQD458759:SQD460816 SZZ458759:SZZ460816 TJV458759:TJV460816 TTR458759:TTR460816 UDN458759:UDN460816 UNJ458759:UNJ460816 UXF458759:UXF460816 VHB458759:VHB460816 VQX458759:VQX460816 WAT458759:WAT460816 WKP458759:WKP460816 WUL458759:WUL460816 XEH458759:XEH460816 HZ524295:HZ526352 RV524295:RV526352 ABR524295:ABR526352 ALN524295:ALN526352 AVJ524295:AVJ526352 BFF524295:BFF526352 BPB524295:BPB526352 BYX524295:BYX526352 CIT524295:CIT526352 CSP524295:CSP526352 DCL524295:DCL526352 DMH524295:DMH526352 DWD524295:DWD526352 EFZ524295:EFZ526352 EPV524295:EPV526352 EZR524295:EZR526352 FJN524295:FJN526352 FTJ524295:FTJ526352 GDF524295:GDF526352 GNB524295:GNB526352 GWX524295:GWX526352 HGT524295:HGT526352 HQP524295:HQP526352 IAL524295:IAL526352 IKH524295:IKH526352 IUD524295:IUD526352 JDZ524295:JDZ526352 JNV524295:JNV526352 JXR524295:JXR526352 KHN524295:KHN526352 KRJ524295:KRJ526352 LBF524295:LBF526352 LLB524295:LLB526352 LUX524295:LUX526352 MET524295:MET526352 MOP524295:MOP526352 MYL524295:MYL526352 NIH524295:NIH526352 NSD524295:NSD526352 OBZ524295:OBZ526352 OLV524295:OLV526352 OVR524295:OVR526352 PFN524295:PFN526352 PPJ524295:PPJ526352 PZF524295:PZF526352 QJB524295:QJB526352 QSX524295:QSX526352 RCT524295:RCT526352 RMP524295:RMP526352 RWL524295:RWL526352 SGH524295:SGH526352 SQD524295:SQD526352 SZZ524295:SZZ526352 TJV524295:TJV526352 TTR524295:TTR526352 UDN524295:UDN526352 UNJ524295:UNJ526352 UXF524295:UXF526352 VHB524295:VHB526352 VQX524295:VQX526352 WAT524295:WAT526352 WKP524295:WKP526352 WUL524295:WUL526352 XEH524295:XEH526352 HZ589831:HZ591888 RV589831:RV591888 ABR589831:ABR591888 ALN589831:ALN591888 AVJ589831:AVJ591888 BFF589831:BFF591888 BPB589831:BPB591888 BYX589831:BYX591888 CIT589831:CIT591888 CSP589831:CSP591888 DCL589831:DCL591888 DMH589831:DMH591888 DWD589831:DWD591888 EFZ589831:EFZ591888 EPV589831:EPV591888 EZR589831:EZR591888 FJN589831:FJN591888 FTJ589831:FTJ591888 GDF589831:GDF591888 GNB589831:GNB591888 GWX589831:GWX591888 HGT589831:HGT591888 HQP589831:HQP591888 IAL589831:IAL591888 IKH589831:IKH591888 IUD589831:IUD591888 JDZ589831:JDZ591888 JNV589831:JNV591888 JXR589831:JXR591888 KHN589831:KHN591888 KRJ589831:KRJ591888 LBF589831:LBF591888 LLB589831:LLB591888 LUX589831:LUX591888 MET589831:MET591888 MOP589831:MOP591888 MYL589831:MYL591888 NIH589831:NIH591888 NSD589831:NSD591888 OBZ589831:OBZ591888 OLV589831:OLV591888 OVR589831:OVR591888 PFN589831:PFN591888 PPJ589831:PPJ591888 PZF589831:PZF591888 QJB589831:QJB591888 QSX589831:QSX591888 RCT589831:RCT591888 RMP589831:RMP591888 RWL589831:RWL591888 SGH589831:SGH591888 SQD589831:SQD591888 SZZ589831:SZZ591888 TJV589831:TJV591888 TTR589831:TTR591888 UDN589831:UDN591888 UNJ589831:UNJ591888 UXF589831:UXF591888 VHB589831:VHB591888 VQX589831:VQX591888 WAT589831:WAT591888 WKP589831:WKP591888 WUL589831:WUL591888 XEH589831:XEH591888 HZ655367:HZ657424 RV655367:RV657424 ABR655367:ABR657424 ALN655367:ALN657424 AVJ655367:AVJ657424 BFF655367:BFF657424 BPB655367:BPB657424 BYX655367:BYX657424 CIT655367:CIT657424 CSP655367:CSP657424 DCL655367:DCL657424 DMH655367:DMH657424 DWD655367:DWD657424 EFZ655367:EFZ657424 EPV655367:EPV657424 EZR655367:EZR657424 FJN655367:FJN657424 FTJ655367:FTJ657424 GDF655367:GDF657424 GNB655367:GNB657424 GWX655367:GWX657424 HGT655367:HGT657424 HQP655367:HQP657424 IAL655367:IAL657424 IKH655367:IKH657424 IUD655367:IUD657424 JDZ655367:JDZ657424 JNV655367:JNV657424 JXR655367:JXR657424 KHN655367:KHN657424 KRJ655367:KRJ657424 LBF655367:LBF657424 LLB655367:LLB657424 LUX655367:LUX657424 MET655367:MET657424 MOP655367:MOP657424 MYL655367:MYL657424 NIH655367:NIH657424 NSD655367:NSD657424 OBZ655367:OBZ657424 OLV655367:OLV657424 OVR655367:OVR657424 PFN655367:PFN657424 PPJ655367:PPJ657424 PZF655367:PZF657424 QJB655367:QJB657424 QSX655367:QSX657424 RCT655367:RCT657424 RMP655367:RMP657424 RWL655367:RWL657424 SGH655367:SGH657424 SQD655367:SQD657424 SZZ655367:SZZ657424 TJV655367:TJV657424 TTR655367:TTR657424 UDN655367:UDN657424 UNJ655367:UNJ657424 UXF655367:UXF657424 VHB655367:VHB657424 VQX655367:VQX657424 WAT655367:WAT657424 WKP655367:WKP657424 WUL655367:WUL657424 XEH655367:XEH657424 HZ720903:HZ722960 RV720903:RV722960 ABR720903:ABR722960 ALN720903:ALN722960 AVJ720903:AVJ722960 BFF720903:BFF722960 BPB720903:BPB722960 BYX720903:BYX722960 CIT720903:CIT722960 CSP720903:CSP722960 DCL720903:DCL722960 DMH720903:DMH722960 DWD720903:DWD722960 EFZ720903:EFZ722960 EPV720903:EPV722960 EZR720903:EZR722960 FJN720903:FJN722960 FTJ720903:FTJ722960 GDF720903:GDF722960 GNB720903:GNB722960 GWX720903:GWX722960 HGT720903:HGT722960 HQP720903:HQP722960 IAL720903:IAL722960 IKH720903:IKH722960 IUD720903:IUD722960 JDZ720903:JDZ722960 JNV720903:JNV722960 JXR720903:JXR722960 KHN720903:KHN722960 KRJ720903:KRJ722960 LBF720903:LBF722960 LLB720903:LLB722960 LUX720903:LUX722960 MET720903:MET722960 MOP720903:MOP722960 MYL720903:MYL722960 NIH720903:NIH722960 NSD720903:NSD722960 OBZ720903:OBZ722960 OLV720903:OLV722960 OVR720903:OVR722960 PFN720903:PFN722960 PPJ720903:PPJ722960 PZF720903:PZF722960 QJB720903:QJB722960 QSX720903:QSX722960 RCT720903:RCT722960 RMP720903:RMP722960 RWL720903:RWL722960 SGH720903:SGH722960 SQD720903:SQD722960 SZZ720903:SZZ722960 TJV720903:TJV722960 TTR720903:TTR722960 UDN720903:UDN722960 UNJ720903:UNJ722960 UXF720903:UXF722960 VHB720903:VHB722960 VQX720903:VQX722960 WAT720903:WAT722960 WKP720903:WKP722960 WUL720903:WUL722960 XEH720903:XEH722960 HZ786439:HZ788496 RV786439:RV788496 ABR786439:ABR788496 ALN786439:ALN788496 AVJ786439:AVJ788496 BFF786439:BFF788496 BPB786439:BPB788496 BYX786439:BYX788496 CIT786439:CIT788496 CSP786439:CSP788496 DCL786439:DCL788496 DMH786439:DMH788496 DWD786439:DWD788496 EFZ786439:EFZ788496 EPV786439:EPV788496 EZR786439:EZR788496 FJN786439:FJN788496 FTJ786439:FTJ788496 GDF786439:GDF788496 GNB786439:GNB788496 GWX786439:GWX788496 HGT786439:HGT788496 HQP786439:HQP788496 IAL786439:IAL788496 IKH786439:IKH788496 IUD786439:IUD788496 JDZ786439:JDZ788496 JNV786439:JNV788496 JXR786439:JXR788496 KHN786439:KHN788496 KRJ786439:KRJ788496 LBF786439:LBF788496 LLB786439:LLB788496 LUX786439:LUX788496 MET786439:MET788496 MOP786439:MOP788496 MYL786439:MYL788496 NIH786439:NIH788496 NSD786439:NSD788496 OBZ786439:OBZ788496 OLV786439:OLV788496 OVR786439:OVR788496 PFN786439:PFN788496 PPJ786439:PPJ788496 PZF786439:PZF788496 QJB786439:QJB788496 QSX786439:QSX788496 RCT786439:RCT788496 RMP786439:RMP788496 RWL786439:RWL788496 SGH786439:SGH788496 SQD786439:SQD788496 SZZ786439:SZZ788496 TJV786439:TJV788496 TTR786439:TTR788496 UDN786439:UDN788496 UNJ786439:UNJ788496 UXF786439:UXF788496 VHB786439:VHB788496 VQX786439:VQX788496 WAT786439:WAT788496 WKP786439:WKP788496 WUL786439:WUL788496 XEH786439:XEH788496 HZ851975:HZ854032 RV851975:RV854032 ABR851975:ABR854032 ALN851975:ALN854032 AVJ851975:AVJ854032 BFF851975:BFF854032 BPB851975:BPB854032 BYX851975:BYX854032 CIT851975:CIT854032 CSP851975:CSP854032 DCL851975:DCL854032 DMH851975:DMH854032 DWD851975:DWD854032 EFZ851975:EFZ854032 EPV851975:EPV854032 EZR851975:EZR854032 FJN851975:FJN854032 FTJ851975:FTJ854032 GDF851975:GDF854032 GNB851975:GNB854032 GWX851975:GWX854032 HGT851975:HGT854032 HQP851975:HQP854032 IAL851975:IAL854032 IKH851975:IKH854032 IUD851975:IUD854032 JDZ851975:JDZ854032 JNV851975:JNV854032 JXR851975:JXR854032 KHN851975:KHN854032 KRJ851975:KRJ854032 LBF851975:LBF854032 LLB851975:LLB854032 LUX851975:LUX854032 MET851975:MET854032 MOP851975:MOP854032 MYL851975:MYL854032 NIH851975:NIH854032 NSD851975:NSD854032 OBZ851975:OBZ854032 OLV851975:OLV854032 OVR851975:OVR854032 PFN851975:PFN854032 PPJ851975:PPJ854032 PZF851975:PZF854032 QJB851975:QJB854032 QSX851975:QSX854032 RCT851975:RCT854032 RMP851975:RMP854032 RWL851975:RWL854032 SGH851975:SGH854032 SQD851975:SQD854032 SZZ851975:SZZ854032 TJV851975:TJV854032 TTR851975:TTR854032 UDN851975:UDN854032 UNJ851975:UNJ854032 UXF851975:UXF854032 VHB851975:VHB854032 VQX851975:VQX854032 WAT851975:WAT854032 WKP851975:WKP854032 WUL851975:WUL854032 XEH851975:XEH854032 HZ917511:HZ919568 RV917511:RV919568 ABR917511:ABR919568 ALN917511:ALN919568 AVJ917511:AVJ919568 BFF917511:BFF919568 BPB917511:BPB919568 BYX917511:BYX919568 CIT917511:CIT919568 CSP917511:CSP919568 DCL917511:DCL919568 DMH917511:DMH919568 DWD917511:DWD919568 EFZ917511:EFZ919568 EPV917511:EPV919568 EZR917511:EZR919568 FJN917511:FJN919568 FTJ917511:FTJ919568 GDF917511:GDF919568 GNB917511:GNB919568 GWX917511:GWX919568 HGT917511:HGT919568 HQP917511:HQP919568 IAL917511:IAL919568 IKH917511:IKH919568 IUD917511:IUD919568 JDZ917511:JDZ919568 JNV917511:JNV919568 JXR917511:JXR919568 KHN917511:KHN919568 KRJ917511:KRJ919568 LBF917511:LBF919568 LLB917511:LLB919568 LUX917511:LUX919568 MET917511:MET919568 MOP917511:MOP919568 MYL917511:MYL919568 NIH917511:NIH919568 NSD917511:NSD919568 OBZ917511:OBZ919568 OLV917511:OLV919568 OVR917511:OVR919568 PFN917511:PFN919568 PPJ917511:PPJ919568 PZF917511:PZF919568 QJB917511:QJB919568 QSX917511:QSX919568 RCT917511:RCT919568 RMP917511:RMP919568 RWL917511:RWL919568 SGH917511:SGH919568 SQD917511:SQD919568 SZZ917511:SZZ919568 TJV917511:TJV919568 TTR917511:TTR919568 UDN917511:UDN919568 UNJ917511:UNJ919568 UXF917511:UXF919568 VHB917511:VHB919568 VQX917511:VQX919568 WAT917511:WAT919568 WKP917511:WKP919568 WUL917511:WUL919568 XEH917511:XEH919568 HZ983047:HZ985104 RV983047:RV985104 ABR983047:ABR985104 ALN983047:ALN985104 AVJ983047:AVJ985104 BFF983047:BFF985104 BPB983047:BPB985104 BYX983047:BYX985104 CIT983047:CIT985104 CSP983047:CSP985104 DCL983047:DCL985104 DMH983047:DMH985104 DWD983047:DWD985104 EFZ983047:EFZ985104 EPV983047:EPV985104 EZR983047:EZR985104 FJN983047:FJN985104 FTJ983047:FTJ985104 GDF983047:GDF985104 GNB983047:GNB985104 GWX983047:GWX985104 HGT983047:HGT985104 HQP983047:HQP985104 IAL983047:IAL985104 IKH983047:IKH985104 IUD983047:IUD985104 JDZ983047:JDZ985104 JNV983047:JNV985104 JXR983047:JXR985104 KHN983047:KHN985104 KRJ983047:KRJ985104 LBF983047:LBF985104 LLB983047:LLB985104 LUX983047:LUX985104 MET983047:MET985104 MOP983047:MOP985104 MYL983047:MYL985104 NIH983047:NIH985104 NSD983047:NSD985104 OBZ983047:OBZ985104 OLV983047:OLV985104 OVR983047:OVR985104 PFN983047:PFN985104 PPJ983047:PPJ985104 PZF983047:PZF985104 QJB983047:QJB985104 QSX983047:QSX985104 RCT983047:RCT985104 RMP983047:RMP985104 RWL983047:RWL985104 SGH983047:SGH985104 SQD983047:SQD985104 SZZ983047:SZZ985104 TJV983047:TJV985104 TTR983047:TTR985104 UDN983047:UDN985104 UNJ983047:UNJ985104 UXF983047:UXF985104 VHB983047:VHB985104 VQX983047:VQX985104 WAT983047:WAT985104 WKP983047:WKP985104 WUL983047:WUL985104 XEH983047:XEH985104" xr:uid="{00000000-0002-0000-0300-00000A000000}">
      <formula1>2</formula1>
    </dataValidation>
    <dataValidation type="list" allowBlank="1" showInputMessage="1" showErrorMessage="1" error="SOLTERO_x000a_CASADO_x000a_VIUDO_x000a_DIVORCIADO_x000a_UNION LIBRE" sqref="HX7:HX2064 RT7:RT2064 ABP7:ABP2064 ALL7:ALL2064 AVH7:AVH2064 BFD7:BFD2064 BOZ7:BOZ2064 BYV7:BYV2064 CIR7:CIR2064 CSN7:CSN2064 DCJ7:DCJ2064 DMF7:DMF2064 DWB7:DWB2064 EFX7:EFX2064 EPT7:EPT2064 EZP7:EZP2064 FJL7:FJL2064 FTH7:FTH2064 GDD7:GDD2064 GMZ7:GMZ2064 GWV7:GWV2064 HGR7:HGR2064 HQN7:HQN2064 IAJ7:IAJ2064 IKF7:IKF2064 IUB7:IUB2064 JDX7:JDX2064 JNT7:JNT2064 JXP7:JXP2064 KHL7:KHL2064 KRH7:KRH2064 LBD7:LBD2064 LKZ7:LKZ2064 LUV7:LUV2064 MER7:MER2064 MON7:MON2064 MYJ7:MYJ2064 NIF7:NIF2064 NSB7:NSB2064 OBX7:OBX2064 OLT7:OLT2064 OVP7:OVP2064 PFL7:PFL2064 PPH7:PPH2064 PZD7:PZD2064 QIZ7:QIZ2064 QSV7:QSV2064 RCR7:RCR2064 RMN7:RMN2064 RWJ7:RWJ2064 SGF7:SGF2064 SQB7:SQB2064 SZX7:SZX2064 TJT7:TJT2064 TTP7:TTP2064 UDL7:UDL2064 UNH7:UNH2064 UXD7:UXD2064 VGZ7:VGZ2064 VQV7:VQV2064 WAR7:WAR2064 WKN7:WKN2064 WUJ7:WUJ2064 XEF7:XEF2064 HX65543:HX67600 RT65543:RT67600 ABP65543:ABP67600 ALL65543:ALL67600 AVH65543:AVH67600 BFD65543:BFD67600 BOZ65543:BOZ67600 BYV65543:BYV67600 CIR65543:CIR67600 CSN65543:CSN67600 DCJ65543:DCJ67600 DMF65543:DMF67600 DWB65543:DWB67600 EFX65543:EFX67600 EPT65543:EPT67600 EZP65543:EZP67600 FJL65543:FJL67600 FTH65543:FTH67600 GDD65543:GDD67600 GMZ65543:GMZ67600 GWV65543:GWV67600 HGR65543:HGR67600 HQN65543:HQN67600 IAJ65543:IAJ67600 IKF65543:IKF67600 IUB65543:IUB67600 JDX65543:JDX67600 JNT65543:JNT67600 JXP65543:JXP67600 KHL65543:KHL67600 KRH65543:KRH67600 LBD65543:LBD67600 LKZ65543:LKZ67600 LUV65543:LUV67600 MER65543:MER67600 MON65543:MON67600 MYJ65543:MYJ67600 NIF65543:NIF67600 NSB65543:NSB67600 OBX65543:OBX67600 OLT65543:OLT67600 OVP65543:OVP67600 PFL65543:PFL67600 PPH65543:PPH67600 PZD65543:PZD67600 QIZ65543:QIZ67600 QSV65543:QSV67600 RCR65543:RCR67600 RMN65543:RMN67600 RWJ65543:RWJ67600 SGF65543:SGF67600 SQB65543:SQB67600 SZX65543:SZX67600 TJT65543:TJT67600 TTP65543:TTP67600 UDL65543:UDL67600 UNH65543:UNH67600 UXD65543:UXD67600 VGZ65543:VGZ67600 VQV65543:VQV67600 WAR65543:WAR67600 WKN65543:WKN67600 WUJ65543:WUJ67600 XEF65543:XEF67600 HX131079:HX133136 RT131079:RT133136 ABP131079:ABP133136 ALL131079:ALL133136 AVH131079:AVH133136 BFD131079:BFD133136 BOZ131079:BOZ133136 BYV131079:BYV133136 CIR131079:CIR133136 CSN131079:CSN133136 DCJ131079:DCJ133136 DMF131079:DMF133136 DWB131079:DWB133136 EFX131079:EFX133136 EPT131079:EPT133136 EZP131079:EZP133136 FJL131079:FJL133136 FTH131079:FTH133136 GDD131079:GDD133136 GMZ131079:GMZ133136 GWV131079:GWV133136 HGR131079:HGR133136 HQN131079:HQN133136 IAJ131079:IAJ133136 IKF131079:IKF133136 IUB131079:IUB133136 JDX131079:JDX133136 JNT131079:JNT133136 JXP131079:JXP133136 KHL131079:KHL133136 KRH131079:KRH133136 LBD131079:LBD133136 LKZ131079:LKZ133136 LUV131079:LUV133136 MER131079:MER133136 MON131079:MON133136 MYJ131079:MYJ133136 NIF131079:NIF133136 NSB131079:NSB133136 OBX131079:OBX133136 OLT131079:OLT133136 OVP131079:OVP133136 PFL131079:PFL133136 PPH131079:PPH133136 PZD131079:PZD133136 QIZ131079:QIZ133136 QSV131079:QSV133136 RCR131079:RCR133136 RMN131079:RMN133136 RWJ131079:RWJ133136 SGF131079:SGF133136 SQB131079:SQB133136 SZX131079:SZX133136 TJT131079:TJT133136 TTP131079:TTP133136 UDL131079:UDL133136 UNH131079:UNH133136 UXD131079:UXD133136 VGZ131079:VGZ133136 VQV131079:VQV133136 WAR131079:WAR133136 WKN131079:WKN133136 WUJ131079:WUJ133136 XEF131079:XEF133136 HX196615:HX198672 RT196615:RT198672 ABP196615:ABP198672 ALL196615:ALL198672 AVH196615:AVH198672 BFD196615:BFD198672 BOZ196615:BOZ198672 BYV196615:BYV198672 CIR196615:CIR198672 CSN196615:CSN198672 DCJ196615:DCJ198672 DMF196615:DMF198672 DWB196615:DWB198672 EFX196615:EFX198672 EPT196615:EPT198672 EZP196615:EZP198672 FJL196615:FJL198672 FTH196615:FTH198672 GDD196615:GDD198672 GMZ196615:GMZ198672 GWV196615:GWV198672 HGR196615:HGR198672 HQN196615:HQN198672 IAJ196615:IAJ198672 IKF196615:IKF198672 IUB196615:IUB198672 JDX196615:JDX198672 JNT196615:JNT198672 JXP196615:JXP198672 KHL196615:KHL198672 KRH196615:KRH198672 LBD196615:LBD198672 LKZ196615:LKZ198672 LUV196615:LUV198672 MER196615:MER198672 MON196615:MON198672 MYJ196615:MYJ198672 NIF196615:NIF198672 NSB196615:NSB198672 OBX196615:OBX198672 OLT196615:OLT198672 OVP196615:OVP198672 PFL196615:PFL198672 PPH196615:PPH198672 PZD196615:PZD198672 QIZ196615:QIZ198672 QSV196615:QSV198672 RCR196615:RCR198672 RMN196615:RMN198672 RWJ196615:RWJ198672 SGF196615:SGF198672 SQB196615:SQB198672 SZX196615:SZX198672 TJT196615:TJT198672 TTP196615:TTP198672 UDL196615:UDL198672 UNH196615:UNH198672 UXD196615:UXD198672 VGZ196615:VGZ198672 VQV196615:VQV198672 WAR196615:WAR198672 WKN196615:WKN198672 WUJ196615:WUJ198672 XEF196615:XEF198672 HX262151:HX264208 RT262151:RT264208 ABP262151:ABP264208 ALL262151:ALL264208 AVH262151:AVH264208 BFD262151:BFD264208 BOZ262151:BOZ264208 BYV262151:BYV264208 CIR262151:CIR264208 CSN262151:CSN264208 DCJ262151:DCJ264208 DMF262151:DMF264208 DWB262151:DWB264208 EFX262151:EFX264208 EPT262151:EPT264208 EZP262151:EZP264208 FJL262151:FJL264208 FTH262151:FTH264208 GDD262151:GDD264208 GMZ262151:GMZ264208 GWV262151:GWV264208 HGR262151:HGR264208 HQN262151:HQN264208 IAJ262151:IAJ264208 IKF262151:IKF264208 IUB262151:IUB264208 JDX262151:JDX264208 JNT262151:JNT264208 JXP262151:JXP264208 KHL262151:KHL264208 KRH262151:KRH264208 LBD262151:LBD264208 LKZ262151:LKZ264208 LUV262151:LUV264208 MER262151:MER264208 MON262151:MON264208 MYJ262151:MYJ264208 NIF262151:NIF264208 NSB262151:NSB264208 OBX262151:OBX264208 OLT262151:OLT264208 OVP262151:OVP264208 PFL262151:PFL264208 PPH262151:PPH264208 PZD262151:PZD264208 QIZ262151:QIZ264208 QSV262151:QSV264208 RCR262151:RCR264208 RMN262151:RMN264208 RWJ262151:RWJ264208 SGF262151:SGF264208 SQB262151:SQB264208 SZX262151:SZX264208 TJT262151:TJT264208 TTP262151:TTP264208 UDL262151:UDL264208 UNH262151:UNH264208 UXD262151:UXD264208 VGZ262151:VGZ264208 VQV262151:VQV264208 WAR262151:WAR264208 WKN262151:WKN264208 WUJ262151:WUJ264208 XEF262151:XEF264208 HX327687:HX329744 RT327687:RT329744 ABP327687:ABP329744 ALL327687:ALL329744 AVH327687:AVH329744 BFD327687:BFD329744 BOZ327687:BOZ329744 BYV327687:BYV329744 CIR327687:CIR329744 CSN327687:CSN329744 DCJ327687:DCJ329744 DMF327687:DMF329744 DWB327687:DWB329744 EFX327687:EFX329744 EPT327687:EPT329744 EZP327687:EZP329744 FJL327687:FJL329744 FTH327687:FTH329744 GDD327687:GDD329744 GMZ327687:GMZ329744 GWV327687:GWV329744 HGR327687:HGR329744 HQN327687:HQN329744 IAJ327687:IAJ329744 IKF327687:IKF329744 IUB327687:IUB329744 JDX327687:JDX329744 JNT327687:JNT329744 JXP327687:JXP329744 KHL327687:KHL329744 KRH327687:KRH329744 LBD327687:LBD329744 LKZ327687:LKZ329744 LUV327687:LUV329744 MER327687:MER329744 MON327687:MON329744 MYJ327687:MYJ329744 NIF327687:NIF329744 NSB327687:NSB329744 OBX327687:OBX329744 OLT327687:OLT329744 OVP327687:OVP329744 PFL327687:PFL329744 PPH327687:PPH329744 PZD327687:PZD329744 QIZ327687:QIZ329744 QSV327687:QSV329744 RCR327687:RCR329744 RMN327687:RMN329744 RWJ327687:RWJ329744 SGF327687:SGF329744 SQB327687:SQB329744 SZX327687:SZX329744 TJT327687:TJT329744 TTP327687:TTP329744 UDL327687:UDL329744 UNH327687:UNH329744 UXD327687:UXD329744 VGZ327687:VGZ329744 VQV327687:VQV329744 WAR327687:WAR329744 WKN327687:WKN329744 WUJ327687:WUJ329744 XEF327687:XEF329744 HX393223:HX395280 RT393223:RT395280 ABP393223:ABP395280 ALL393223:ALL395280 AVH393223:AVH395280 BFD393223:BFD395280 BOZ393223:BOZ395280 BYV393223:BYV395280 CIR393223:CIR395280 CSN393223:CSN395280 DCJ393223:DCJ395280 DMF393223:DMF395280 DWB393223:DWB395280 EFX393223:EFX395280 EPT393223:EPT395280 EZP393223:EZP395280 FJL393223:FJL395280 FTH393223:FTH395280 GDD393223:GDD395280 GMZ393223:GMZ395280 GWV393223:GWV395280 HGR393223:HGR395280 HQN393223:HQN395280 IAJ393223:IAJ395280 IKF393223:IKF395280 IUB393223:IUB395280 JDX393223:JDX395280 JNT393223:JNT395280 JXP393223:JXP395280 KHL393223:KHL395280 KRH393223:KRH395280 LBD393223:LBD395280 LKZ393223:LKZ395280 LUV393223:LUV395280 MER393223:MER395280 MON393223:MON395280 MYJ393223:MYJ395280 NIF393223:NIF395280 NSB393223:NSB395280 OBX393223:OBX395280 OLT393223:OLT395280 OVP393223:OVP395280 PFL393223:PFL395280 PPH393223:PPH395280 PZD393223:PZD395280 QIZ393223:QIZ395280 QSV393223:QSV395280 RCR393223:RCR395280 RMN393223:RMN395280 RWJ393223:RWJ395280 SGF393223:SGF395280 SQB393223:SQB395280 SZX393223:SZX395280 TJT393223:TJT395280 TTP393223:TTP395280 UDL393223:UDL395280 UNH393223:UNH395280 UXD393223:UXD395280 VGZ393223:VGZ395280 VQV393223:VQV395280 WAR393223:WAR395280 WKN393223:WKN395280 WUJ393223:WUJ395280 XEF393223:XEF395280 HX458759:HX460816 RT458759:RT460816 ABP458759:ABP460816 ALL458759:ALL460816 AVH458759:AVH460816 BFD458759:BFD460816 BOZ458759:BOZ460816 BYV458759:BYV460816 CIR458759:CIR460816 CSN458759:CSN460816 DCJ458759:DCJ460816 DMF458759:DMF460816 DWB458759:DWB460816 EFX458759:EFX460816 EPT458759:EPT460816 EZP458759:EZP460816 FJL458759:FJL460816 FTH458759:FTH460816 GDD458759:GDD460816 GMZ458759:GMZ460816 GWV458759:GWV460816 HGR458759:HGR460816 HQN458759:HQN460816 IAJ458759:IAJ460816 IKF458759:IKF460816 IUB458759:IUB460816 JDX458759:JDX460816 JNT458759:JNT460816 JXP458759:JXP460816 KHL458759:KHL460816 KRH458759:KRH460816 LBD458759:LBD460816 LKZ458759:LKZ460816 LUV458759:LUV460816 MER458759:MER460816 MON458759:MON460816 MYJ458759:MYJ460816 NIF458759:NIF460816 NSB458759:NSB460816 OBX458759:OBX460816 OLT458759:OLT460816 OVP458759:OVP460816 PFL458759:PFL460816 PPH458759:PPH460816 PZD458759:PZD460816 QIZ458759:QIZ460816 QSV458759:QSV460816 RCR458759:RCR460816 RMN458759:RMN460816 RWJ458759:RWJ460816 SGF458759:SGF460816 SQB458759:SQB460816 SZX458759:SZX460816 TJT458759:TJT460816 TTP458759:TTP460816 UDL458759:UDL460816 UNH458759:UNH460816 UXD458759:UXD460816 VGZ458759:VGZ460816 VQV458759:VQV460816 WAR458759:WAR460816 WKN458759:WKN460816 WUJ458759:WUJ460816 XEF458759:XEF460816 HX524295:HX526352 RT524295:RT526352 ABP524295:ABP526352 ALL524295:ALL526352 AVH524295:AVH526352 BFD524295:BFD526352 BOZ524295:BOZ526352 BYV524295:BYV526352 CIR524295:CIR526352 CSN524295:CSN526352 DCJ524295:DCJ526352 DMF524295:DMF526352 DWB524295:DWB526352 EFX524295:EFX526352 EPT524295:EPT526352 EZP524295:EZP526352 FJL524295:FJL526352 FTH524295:FTH526352 GDD524295:GDD526352 GMZ524295:GMZ526352 GWV524295:GWV526352 HGR524295:HGR526352 HQN524295:HQN526352 IAJ524295:IAJ526352 IKF524295:IKF526352 IUB524295:IUB526352 JDX524295:JDX526352 JNT524295:JNT526352 JXP524295:JXP526352 KHL524295:KHL526352 KRH524295:KRH526352 LBD524295:LBD526352 LKZ524295:LKZ526352 LUV524295:LUV526352 MER524295:MER526352 MON524295:MON526352 MYJ524295:MYJ526352 NIF524295:NIF526352 NSB524295:NSB526352 OBX524295:OBX526352 OLT524295:OLT526352 OVP524295:OVP526352 PFL524295:PFL526352 PPH524295:PPH526352 PZD524295:PZD526352 QIZ524295:QIZ526352 QSV524295:QSV526352 RCR524295:RCR526352 RMN524295:RMN526352 RWJ524295:RWJ526352 SGF524295:SGF526352 SQB524295:SQB526352 SZX524295:SZX526352 TJT524295:TJT526352 TTP524295:TTP526352 UDL524295:UDL526352 UNH524295:UNH526352 UXD524295:UXD526352 VGZ524295:VGZ526352 VQV524295:VQV526352 WAR524295:WAR526352 WKN524295:WKN526352 WUJ524295:WUJ526352 XEF524295:XEF526352 HX589831:HX591888 RT589831:RT591888 ABP589831:ABP591888 ALL589831:ALL591888 AVH589831:AVH591888 BFD589831:BFD591888 BOZ589831:BOZ591888 BYV589831:BYV591888 CIR589831:CIR591888 CSN589831:CSN591888 DCJ589831:DCJ591888 DMF589831:DMF591888 DWB589831:DWB591888 EFX589831:EFX591888 EPT589831:EPT591888 EZP589831:EZP591888 FJL589831:FJL591888 FTH589831:FTH591888 GDD589831:GDD591888 GMZ589831:GMZ591888 GWV589831:GWV591888 HGR589831:HGR591888 HQN589831:HQN591888 IAJ589831:IAJ591888 IKF589831:IKF591888 IUB589831:IUB591888 JDX589831:JDX591888 JNT589831:JNT591888 JXP589831:JXP591888 KHL589831:KHL591888 KRH589831:KRH591888 LBD589831:LBD591888 LKZ589831:LKZ591888 LUV589831:LUV591888 MER589831:MER591888 MON589831:MON591888 MYJ589831:MYJ591888 NIF589831:NIF591888 NSB589831:NSB591888 OBX589831:OBX591888 OLT589831:OLT591888 OVP589831:OVP591888 PFL589831:PFL591888 PPH589831:PPH591888 PZD589831:PZD591888 QIZ589831:QIZ591888 QSV589831:QSV591888 RCR589831:RCR591888 RMN589831:RMN591888 RWJ589831:RWJ591888 SGF589831:SGF591888 SQB589831:SQB591888 SZX589831:SZX591888 TJT589831:TJT591888 TTP589831:TTP591888 UDL589831:UDL591888 UNH589831:UNH591888 UXD589831:UXD591888 VGZ589831:VGZ591888 VQV589831:VQV591888 WAR589831:WAR591888 WKN589831:WKN591888 WUJ589831:WUJ591888 XEF589831:XEF591888 HX655367:HX657424 RT655367:RT657424 ABP655367:ABP657424 ALL655367:ALL657424 AVH655367:AVH657424 BFD655367:BFD657424 BOZ655367:BOZ657424 BYV655367:BYV657424 CIR655367:CIR657424 CSN655367:CSN657424 DCJ655367:DCJ657424 DMF655367:DMF657424 DWB655367:DWB657424 EFX655367:EFX657424 EPT655367:EPT657424 EZP655367:EZP657424 FJL655367:FJL657424 FTH655367:FTH657424 GDD655367:GDD657424 GMZ655367:GMZ657424 GWV655367:GWV657424 HGR655367:HGR657424 HQN655367:HQN657424 IAJ655367:IAJ657424 IKF655367:IKF657424 IUB655367:IUB657424 JDX655367:JDX657424 JNT655367:JNT657424 JXP655367:JXP657424 KHL655367:KHL657424 KRH655367:KRH657424 LBD655367:LBD657424 LKZ655367:LKZ657424 LUV655367:LUV657424 MER655367:MER657424 MON655367:MON657424 MYJ655367:MYJ657424 NIF655367:NIF657424 NSB655367:NSB657424 OBX655367:OBX657424 OLT655367:OLT657424 OVP655367:OVP657424 PFL655367:PFL657424 PPH655367:PPH657424 PZD655367:PZD657424 QIZ655367:QIZ657424 QSV655367:QSV657424 RCR655367:RCR657424 RMN655367:RMN657424 RWJ655367:RWJ657424 SGF655367:SGF657424 SQB655367:SQB657424 SZX655367:SZX657424 TJT655367:TJT657424 TTP655367:TTP657424 UDL655367:UDL657424 UNH655367:UNH657424 UXD655367:UXD657424 VGZ655367:VGZ657424 VQV655367:VQV657424 WAR655367:WAR657424 WKN655367:WKN657424 WUJ655367:WUJ657424 XEF655367:XEF657424 HX720903:HX722960 RT720903:RT722960 ABP720903:ABP722960 ALL720903:ALL722960 AVH720903:AVH722960 BFD720903:BFD722960 BOZ720903:BOZ722960 BYV720903:BYV722960 CIR720903:CIR722960 CSN720903:CSN722960 DCJ720903:DCJ722960 DMF720903:DMF722960 DWB720903:DWB722960 EFX720903:EFX722960 EPT720903:EPT722960 EZP720903:EZP722960 FJL720903:FJL722960 FTH720903:FTH722960 GDD720903:GDD722960 GMZ720903:GMZ722960 GWV720903:GWV722960 HGR720903:HGR722960 HQN720903:HQN722960 IAJ720903:IAJ722960 IKF720903:IKF722960 IUB720903:IUB722960 JDX720903:JDX722960 JNT720903:JNT722960 JXP720903:JXP722960 KHL720903:KHL722960 KRH720903:KRH722960 LBD720903:LBD722960 LKZ720903:LKZ722960 LUV720903:LUV722960 MER720903:MER722960 MON720903:MON722960 MYJ720903:MYJ722960 NIF720903:NIF722960 NSB720903:NSB722960 OBX720903:OBX722960 OLT720903:OLT722960 OVP720903:OVP722960 PFL720903:PFL722960 PPH720903:PPH722960 PZD720903:PZD722960 QIZ720903:QIZ722960 QSV720903:QSV722960 RCR720903:RCR722960 RMN720903:RMN722960 RWJ720903:RWJ722960 SGF720903:SGF722960 SQB720903:SQB722960 SZX720903:SZX722960 TJT720903:TJT722960 TTP720903:TTP722960 UDL720903:UDL722960 UNH720903:UNH722960 UXD720903:UXD722960 VGZ720903:VGZ722960 VQV720903:VQV722960 WAR720903:WAR722960 WKN720903:WKN722960 WUJ720903:WUJ722960 XEF720903:XEF722960 HX786439:HX788496 RT786439:RT788496 ABP786439:ABP788496 ALL786439:ALL788496 AVH786439:AVH788496 BFD786439:BFD788496 BOZ786439:BOZ788496 BYV786439:BYV788496 CIR786439:CIR788496 CSN786439:CSN788496 DCJ786439:DCJ788496 DMF786439:DMF788496 DWB786439:DWB788496 EFX786439:EFX788496 EPT786439:EPT788496 EZP786439:EZP788496 FJL786439:FJL788496 FTH786439:FTH788496 GDD786439:GDD788496 GMZ786439:GMZ788496 GWV786439:GWV788496 HGR786439:HGR788496 HQN786439:HQN788496 IAJ786439:IAJ788496 IKF786439:IKF788496 IUB786439:IUB788496 JDX786439:JDX788496 JNT786439:JNT788496 JXP786439:JXP788496 KHL786439:KHL788496 KRH786439:KRH788496 LBD786439:LBD788496 LKZ786439:LKZ788496 LUV786439:LUV788496 MER786439:MER788496 MON786439:MON788496 MYJ786439:MYJ788496 NIF786439:NIF788496 NSB786439:NSB788496 OBX786439:OBX788496 OLT786439:OLT788496 OVP786439:OVP788496 PFL786439:PFL788496 PPH786439:PPH788496 PZD786439:PZD788496 QIZ786439:QIZ788496 QSV786439:QSV788496 RCR786439:RCR788496 RMN786439:RMN788496 RWJ786439:RWJ788496 SGF786439:SGF788496 SQB786439:SQB788496 SZX786439:SZX788496 TJT786439:TJT788496 TTP786439:TTP788496 UDL786439:UDL788496 UNH786439:UNH788496 UXD786439:UXD788496 VGZ786439:VGZ788496 VQV786439:VQV788496 WAR786439:WAR788496 WKN786439:WKN788496 WUJ786439:WUJ788496 XEF786439:XEF788496 HX851975:HX854032 RT851975:RT854032 ABP851975:ABP854032 ALL851975:ALL854032 AVH851975:AVH854032 BFD851975:BFD854032 BOZ851975:BOZ854032 BYV851975:BYV854032 CIR851975:CIR854032 CSN851975:CSN854032 DCJ851975:DCJ854032 DMF851975:DMF854032 DWB851975:DWB854032 EFX851975:EFX854032 EPT851975:EPT854032 EZP851975:EZP854032 FJL851975:FJL854032 FTH851975:FTH854032 GDD851975:GDD854032 GMZ851975:GMZ854032 GWV851975:GWV854032 HGR851975:HGR854032 HQN851975:HQN854032 IAJ851975:IAJ854032 IKF851975:IKF854032 IUB851975:IUB854032 JDX851975:JDX854032 JNT851975:JNT854032 JXP851975:JXP854032 KHL851975:KHL854032 KRH851975:KRH854032 LBD851975:LBD854032 LKZ851975:LKZ854032 LUV851975:LUV854032 MER851975:MER854032 MON851975:MON854032 MYJ851975:MYJ854032 NIF851975:NIF854032 NSB851975:NSB854032 OBX851975:OBX854032 OLT851975:OLT854032 OVP851975:OVP854032 PFL851975:PFL854032 PPH851975:PPH854032 PZD851975:PZD854032 QIZ851975:QIZ854032 QSV851975:QSV854032 RCR851975:RCR854032 RMN851975:RMN854032 RWJ851975:RWJ854032 SGF851975:SGF854032 SQB851975:SQB854032 SZX851975:SZX854032 TJT851975:TJT854032 TTP851975:TTP854032 UDL851975:UDL854032 UNH851975:UNH854032 UXD851975:UXD854032 VGZ851975:VGZ854032 VQV851975:VQV854032 WAR851975:WAR854032 WKN851975:WKN854032 WUJ851975:WUJ854032 XEF851975:XEF854032 HX917511:HX919568 RT917511:RT919568 ABP917511:ABP919568 ALL917511:ALL919568 AVH917511:AVH919568 BFD917511:BFD919568 BOZ917511:BOZ919568 BYV917511:BYV919568 CIR917511:CIR919568 CSN917511:CSN919568 DCJ917511:DCJ919568 DMF917511:DMF919568 DWB917511:DWB919568 EFX917511:EFX919568 EPT917511:EPT919568 EZP917511:EZP919568 FJL917511:FJL919568 FTH917511:FTH919568 GDD917511:GDD919568 GMZ917511:GMZ919568 GWV917511:GWV919568 HGR917511:HGR919568 HQN917511:HQN919568 IAJ917511:IAJ919568 IKF917511:IKF919568 IUB917511:IUB919568 JDX917511:JDX919568 JNT917511:JNT919568 JXP917511:JXP919568 KHL917511:KHL919568 KRH917511:KRH919568 LBD917511:LBD919568 LKZ917511:LKZ919568 LUV917511:LUV919568 MER917511:MER919568 MON917511:MON919568 MYJ917511:MYJ919568 NIF917511:NIF919568 NSB917511:NSB919568 OBX917511:OBX919568 OLT917511:OLT919568 OVP917511:OVP919568 PFL917511:PFL919568 PPH917511:PPH919568 PZD917511:PZD919568 QIZ917511:QIZ919568 QSV917511:QSV919568 RCR917511:RCR919568 RMN917511:RMN919568 RWJ917511:RWJ919568 SGF917511:SGF919568 SQB917511:SQB919568 SZX917511:SZX919568 TJT917511:TJT919568 TTP917511:TTP919568 UDL917511:UDL919568 UNH917511:UNH919568 UXD917511:UXD919568 VGZ917511:VGZ919568 VQV917511:VQV919568 WAR917511:WAR919568 WKN917511:WKN919568 WUJ917511:WUJ919568 XEF917511:XEF919568 HX983047:HX985104 RT983047:RT985104 ABP983047:ABP985104 ALL983047:ALL985104 AVH983047:AVH985104 BFD983047:BFD985104 BOZ983047:BOZ985104 BYV983047:BYV985104 CIR983047:CIR985104 CSN983047:CSN985104 DCJ983047:DCJ985104 DMF983047:DMF985104 DWB983047:DWB985104 EFX983047:EFX985104 EPT983047:EPT985104 EZP983047:EZP985104 FJL983047:FJL985104 FTH983047:FTH985104 GDD983047:GDD985104 GMZ983047:GMZ985104 GWV983047:GWV985104 HGR983047:HGR985104 HQN983047:HQN985104 IAJ983047:IAJ985104 IKF983047:IKF985104 IUB983047:IUB985104 JDX983047:JDX985104 JNT983047:JNT985104 JXP983047:JXP985104 KHL983047:KHL985104 KRH983047:KRH985104 LBD983047:LBD985104 LKZ983047:LKZ985104 LUV983047:LUV985104 MER983047:MER985104 MON983047:MON985104 MYJ983047:MYJ985104 NIF983047:NIF985104 NSB983047:NSB985104 OBX983047:OBX985104 OLT983047:OLT985104 OVP983047:OVP985104 PFL983047:PFL985104 PPH983047:PPH985104 PZD983047:PZD985104 QIZ983047:QIZ985104 QSV983047:QSV985104 RCR983047:RCR985104 RMN983047:RMN985104 RWJ983047:RWJ985104 SGF983047:SGF985104 SQB983047:SQB985104 SZX983047:SZX985104 TJT983047:TJT985104 TTP983047:TTP985104 UDL983047:UDL985104 UNH983047:UNH985104 UXD983047:UXD985104 VGZ983047:VGZ985104 VQV983047:VQV985104 WAR983047:WAR985104 WKN983047:WKN985104 WUJ983047:WUJ985104 XEF983047:XEF985104" xr:uid="{00000000-0002-0000-0300-00000B000000}">
      <formula1>#REF!</formula1>
    </dataValidation>
    <dataValidation type="list" allowBlank="1" showInputMessage="1" showErrorMessage="1" error="M-MASCULINO_x000a_F-FEMENINO" sqref="HW7:HW2064 RS7:RS2064 ABO7:ABO2064 ALK7:ALK2064 AVG7:AVG2064 BFC7:BFC2064 BOY7:BOY2064 BYU7:BYU2064 CIQ7:CIQ2064 CSM7:CSM2064 DCI7:DCI2064 DME7:DME2064 DWA7:DWA2064 EFW7:EFW2064 EPS7:EPS2064 EZO7:EZO2064 FJK7:FJK2064 FTG7:FTG2064 GDC7:GDC2064 GMY7:GMY2064 GWU7:GWU2064 HGQ7:HGQ2064 HQM7:HQM2064 IAI7:IAI2064 IKE7:IKE2064 IUA7:IUA2064 JDW7:JDW2064 JNS7:JNS2064 JXO7:JXO2064 KHK7:KHK2064 KRG7:KRG2064 LBC7:LBC2064 LKY7:LKY2064 LUU7:LUU2064 MEQ7:MEQ2064 MOM7:MOM2064 MYI7:MYI2064 NIE7:NIE2064 NSA7:NSA2064 OBW7:OBW2064 OLS7:OLS2064 OVO7:OVO2064 PFK7:PFK2064 PPG7:PPG2064 PZC7:PZC2064 QIY7:QIY2064 QSU7:QSU2064 RCQ7:RCQ2064 RMM7:RMM2064 RWI7:RWI2064 SGE7:SGE2064 SQA7:SQA2064 SZW7:SZW2064 TJS7:TJS2064 TTO7:TTO2064 UDK7:UDK2064 UNG7:UNG2064 UXC7:UXC2064 VGY7:VGY2064 VQU7:VQU2064 WAQ7:WAQ2064 WKM7:WKM2064 WUI7:WUI2064 XEE7:XEE2064 HW65543:HW67600 RS65543:RS67600 ABO65543:ABO67600 ALK65543:ALK67600 AVG65543:AVG67600 BFC65543:BFC67600 BOY65543:BOY67600 BYU65543:BYU67600 CIQ65543:CIQ67600 CSM65543:CSM67600 DCI65543:DCI67600 DME65543:DME67600 DWA65543:DWA67600 EFW65543:EFW67600 EPS65543:EPS67600 EZO65543:EZO67600 FJK65543:FJK67600 FTG65543:FTG67600 GDC65543:GDC67600 GMY65543:GMY67600 GWU65543:GWU67600 HGQ65543:HGQ67600 HQM65543:HQM67600 IAI65543:IAI67600 IKE65543:IKE67600 IUA65543:IUA67600 JDW65543:JDW67600 JNS65543:JNS67600 JXO65543:JXO67600 KHK65543:KHK67600 KRG65543:KRG67600 LBC65543:LBC67600 LKY65543:LKY67600 LUU65543:LUU67600 MEQ65543:MEQ67600 MOM65543:MOM67600 MYI65543:MYI67600 NIE65543:NIE67600 NSA65543:NSA67600 OBW65543:OBW67600 OLS65543:OLS67600 OVO65543:OVO67600 PFK65543:PFK67600 PPG65543:PPG67600 PZC65543:PZC67600 QIY65543:QIY67600 QSU65543:QSU67600 RCQ65543:RCQ67600 RMM65543:RMM67600 RWI65543:RWI67600 SGE65543:SGE67600 SQA65543:SQA67600 SZW65543:SZW67600 TJS65543:TJS67600 TTO65543:TTO67600 UDK65543:UDK67600 UNG65543:UNG67600 UXC65543:UXC67600 VGY65543:VGY67600 VQU65543:VQU67600 WAQ65543:WAQ67600 WKM65543:WKM67600 WUI65543:WUI67600 XEE65543:XEE67600 HW131079:HW133136 RS131079:RS133136 ABO131079:ABO133136 ALK131079:ALK133136 AVG131079:AVG133136 BFC131079:BFC133136 BOY131079:BOY133136 BYU131079:BYU133136 CIQ131079:CIQ133136 CSM131079:CSM133136 DCI131079:DCI133136 DME131079:DME133136 DWA131079:DWA133136 EFW131079:EFW133136 EPS131079:EPS133136 EZO131079:EZO133136 FJK131079:FJK133136 FTG131079:FTG133136 GDC131079:GDC133136 GMY131079:GMY133136 GWU131079:GWU133136 HGQ131079:HGQ133136 HQM131079:HQM133136 IAI131079:IAI133136 IKE131079:IKE133136 IUA131079:IUA133136 JDW131079:JDW133136 JNS131079:JNS133136 JXO131079:JXO133136 KHK131079:KHK133136 KRG131079:KRG133136 LBC131079:LBC133136 LKY131079:LKY133136 LUU131079:LUU133136 MEQ131079:MEQ133136 MOM131079:MOM133136 MYI131079:MYI133136 NIE131079:NIE133136 NSA131079:NSA133136 OBW131079:OBW133136 OLS131079:OLS133136 OVO131079:OVO133136 PFK131079:PFK133136 PPG131079:PPG133136 PZC131079:PZC133136 QIY131079:QIY133136 QSU131079:QSU133136 RCQ131079:RCQ133136 RMM131079:RMM133136 RWI131079:RWI133136 SGE131079:SGE133136 SQA131079:SQA133136 SZW131079:SZW133136 TJS131079:TJS133136 TTO131079:TTO133136 UDK131079:UDK133136 UNG131079:UNG133136 UXC131079:UXC133136 VGY131079:VGY133136 VQU131079:VQU133136 WAQ131079:WAQ133136 WKM131079:WKM133136 WUI131079:WUI133136 XEE131079:XEE133136 HW196615:HW198672 RS196615:RS198672 ABO196615:ABO198672 ALK196615:ALK198672 AVG196615:AVG198672 BFC196615:BFC198672 BOY196615:BOY198672 BYU196615:BYU198672 CIQ196615:CIQ198672 CSM196615:CSM198672 DCI196615:DCI198672 DME196615:DME198672 DWA196615:DWA198672 EFW196615:EFW198672 EPS196615:EPS198672 EZO196615:EZO198672 FJK196615:FJK198672 FTG196615:FTG198672 GDC196615:GDC198672 GMY196615:GMY198672 GWU196615:GWU198672 HGQ196615:HGQ198672 HQM196615:HQM198672 IAI196615:IAI198672 IKE196615:IKE198672 IUA196615:IUA198672 JDW196615:JDW198672 JNS196615:JNS198672 JXO196615:JXO198672 KHK196615:KHK198672 KRG196615:KRG198672 LBC196615:LBC198672 LKY196615:LKY198672 LUU196615:LUU198672 MEQ196615:MEQ198672 MOM196615:MOM198672 MYI196615:MYI198672 NIE196615:NIE198672 NSA196615:NSA198672 OBW196615:OBW198672 OLS196615:OLS198672 OVO196615:OVO198672 PFK196615:PFK198672 PPG196615:PPG198672 PZC196615:PZC198672 QIY196615:QIY198672 QSU196615:QSU198672 RCQ196615:RCQ198672 RMM196615:RMM198672 RWI196615:RWI198672 SGE196615:SGE198672 SQA196615:SQA198672 SZW196615:SZW198672 TJS196615:TJS198672 TTO196615:TTO198672 UDK196615:UDK198672 UNG196615:UNG198672 UXC196615:UXC198672 VGY196615:VGY198672 VQU196615:VQU198672 WAQ196615:WAQ198672 WKM196615:WKM198672 WUI196615:WUI198672 XEE196615:XEE198672 HW262151:HW264208 RS262151:RS264208 ABO262151:ABO264208 ALK262151:ALK264208 AVG262151:AVG264208 BFC262151:BFC264208 BOY262151:BOY264208 BYU262151:BYU264208 CIQ262151:CIQ264208 CSM262151:CSM264208 DCI262151:DCI264208 DME262151:DME264208 DWA262151:DWA264208 EFW262151:EFW264208 EPS262151:EPS264208 EZO262151:EZO264208 FJK262151:FJK264208 FTG262151:FTG264208 GDC262151:GDC264208 GMY262151:GMY264208 GWU262151:GWU264208 HGQ262151:HGQ264208 HQM262151:HQM264208 IAI262151:IAI264208 IKE262151:IKE264208 IUA262151:IUA264208 JDW262151:JDW264208 JNS262151:JNS264208 JXO262151:JXO264208 KHK262151:KHK264208 KRG262151:KRG264208 LBC262151:LBC264208 LKY262151:LKY264208 LUU262151:LUU264208 MEQ262151:MEQ264208 MOM262151:MOM264208 MYI262151:MYI264208 NIE262151:NIE264208 NSA262151:NSA264208 OBW262151:OBW264208 OLS262151:OLS264208 OVO262151:OVO264208 PFK262151:PFK264208 PPG262151:PPG264208 PZC262151:PZC264208 QIY262151:QIY264208 QSU262151:QSU264208 RCQ262151:RCQ264208 RMM262151:RMM264208 RWI262151:RWI264208 SGE262151:SGE264208 SQA262151:SQA264208 SZW262151:SZW264208 TJS262151:TJS264208 TTO262151:TTO264208 UDK262151:UDK264208 UNG262151:UNG264208 UXC262151:UXC264208 VGY262151:VGY264208 VQU262151:VQU264208 WAQ262151:WAQ264208 WKM262151:WKM264208 WUI262151:WUI264208 XEE262151:XEE264208 HW327687:HW329744 RS327687:RS329744 ABO327687:ABO329744 ALK327687:ALK329744 AVG327687:AVG329744 BFC327687:BFC329744 BOY327687:BOY329744 BYU327687:BYU329744 CIQ327687:CIQ329744 CSM327687:CSM329744 DCI327687:DCI329744 DME327687:DME329744 DWA327687:DWA329744 EFW327687:EFW329744 EPS327687:EPS329744 EZO327687:EZO329744 FJK327687:FJK329744 FTG327687:FTG329744 GDC327687:GDC329744 GMY327687:GMY329744 GWU327687:GWU329744 HGQ327687:HGQ329744 HQM327687:HQM329744 IAI327687:IAI329744 IKE327687:IKE329744 IUA327687:IUA329744 JDW327687:JDW329744 JNS327687:JNS329744 JXO327687:JXO329744 KHK327687:KHK329744 KRG327687:KRG329744 LBC327687:LBC329744 LKY327687:LKY329744 LUU327687:LUU329744 MEQ327687:MEQ329744 MOM327687:MOM329744 MYI327687:MYI329744 NIE327687:NIE329744 NSA327687:NSA329744 OBW327687:OBW329744 OLS327687:OLS329744 OVO327687:OVO329744 PFK327687:PFK329744 PPG327687:PPG329744 PZC327687:PZC329744 QIY327687:QIY329744 QSU327687:QSU329744 RCQ327687:RCQ329744 RMM327687:RMM329744 RWI327687:RWI329744 SGE327687:SGE329744 SQA327687:SQA329744 SZW327687:SZW329744 TJS327687:TJS329744 TTO327687:TTO329744 UDK327687:UDK329744 UNG327687:UNG329744 UXC327687:UXC329744 VGY327687:VGY329744 VQU327687:VQU329744 WAQ327687:WAQ329744 WKM327687:WKM329744 WUI327687:WUI329744 XEE327687:XEE329744 HW393223:HW395280 RS393223:RS395280 ABO393223:ABO395280 ALK393223:ALK395280 AVG393223:AVG395280 BFC393223:BFC395280 BOY393223:BOY395280 BYU393223:BYU395280 CIQ393223:CIQ395280 CSM393223:CSM395280 DCI393223:DCI395280 DME393223:DME395280 DWA393223:DWA395280 EFW393223:EFW395280 EPS393223:EPS395280 EZO393223:EZO395280 FJK393223:FJK395280 FTG393223:FTG395280 GDC393223:GDC395280 GMY393223:GMY395280 GWU393223:GWU395280 HGQ393223:HGQ395280 HQM393223:HQM395280 IAI393223:IAI395280 IKE393223:IKE395280 IUA393223:IUA395280 JDW393223:JDW395280 JNS393223:JNS395280 JXO393223:JXO395280 KHK393223:KHK395280 KRG393223:KRG395280 LBC393223:LBC395280 LKY393223:LKY395280 LUU393223:LUU395280 MEQ393223:MEQ395280 MOM393223:MOM395280 MYI393223:MYI395280 NIE393223:NIE395280 NSA393223:NSA395280 OBW393223:OBW395280 OLS393223:OLS395280 OVO393223:OVO395280 PFK393223:PFK395280 PPG393223:PPG395280 PZC393223:PZC395280 QIY393223:QIY395280 QSU393223:QSU395280 RCQ393223:RCQ395280 RMM393223:RMM395280 RWI393223:RWI395280 SGE393223:SGE395280 SQA393223:SQA395280 SZW393223:SZW395280 TJS393223:TJS395280 TTO393223:TTO395280 UDK393223:UDK395280 UNG393223:UNG395280 UXC393223:UXC395280 VGY393223:VGY395280 VQU393223:VQU395280 WAQ393223:WAQ395280 WKM393223:WKM395280 WUI393223:WUI395280 XEE393223:XEE395280 HW458759:HW460816 RS458759:RS460816 ABO458759:ABO460816 ALK458759:ALK460816 AVG458759:AVG460816 BFC458759:BFC460816 BOY458759:BOY460816 BYU458759:BYU460816 CIQ458759:CIQ460816 CSM458759:CSM460816 DCI458759:DCI460816 DME458759:DME460816 DWA458759:DWA460816 EFW458759:EFW460816 EPS458759:EPS460816 EZO458759:EZO460816 FJK458759:FJK460816 FTG458759:FTG460816 GDC458759:GDC460816 GMY458759:GMY460816 GWU458759:GWU460816 HGQ458759:HGQ460816 HQM458759:HQM460816 IAI458759:IAI460816 IKE458759:IKE460816 IUA458759:IUA460816 JDW458759:JDW460816 JNS458759:JNS460816 JXO458759:JXO460816 KHK458759:KHK460816 KRG458759:KRG460816 LBC458759:LBC460816 LKY458759:LKY460816 LUU458759:LUU460816 MEQ458759:MEQ460816 MOM458759:MOM460816 MYI458759:MYI460816 NIE458759:NIE460816 NSA458759:NSA460816 OBW458759:OBW460816 OLS458759:OLS460816 OVO458759:OVO460816 PFK458759:PFK460816 PPG458759:PPG460816 PZC458759:PZC460816 QIY458759:QIY460816 QSU458759:QSU460816 RCQ458759:RCQ460816 RMM458759:RMM460816 RWI458759:RWI460816 SGE458759:SGE460816 SQA458759:SQA460816 SZW458759:SZW460816 TJS458759:TJS460816 TTO458759:TTO460816 UDK458759:UDK460816 UNG458759:UNG460816 UXC458759:UXC460816 VGY458759:VGY460816 VQU458759:VQU460816 WAQ458759:WAQ460816 WKM458759:WKM460816 WUI458759:WUI460816 XEE458759:XEE460816 HW524295:HW526352 RS524295:RS526352 ABO524295:ABO526352 ALK524295:ALK526352 AVG524295:AVG526352 BFC524295:BFC526352 BOY524295:BOY526352 BYU524295:BYU526352 CIQ524295:CIQ526352 CSM524295:CSM526352 DCI524295:DCI526352 DME524295:DME526352 DWA524295:DWA526352 EFW524295:EFW526352 EPS524295:EPS526352 EZO524295:EZO526352 FJK524295:FJK526352 FTG524295:FTG526352 GDC524295:GDC526352 GMY524295:GMY526352 GWU524295:GWU526352 HGQ524295:HGQ526352 HQM524295:HQM526352 IAI524295:IAI526352 IKE524295:IKE526352 IUA524295:IUA526352 JDW524295:JDW526352 JNS524295:JNS526352 JXO524295:JXO526352 KHK524295:KHK526352 KRG524295:KRG526352 LBC524295:LBC526352 LKY524295:LKY526352 LUU524295:LUU526352 MEQ524295:MEQ526352 MOM524295:MOM526352 MYI524295:MYI526352 NIE524295:NIE526352 NSA524295:NSA526352 OBW524295:OBW526352 OLS524295:OLS526352 OVO524295:OVO526352 PFK524295:PFK526352 PPG524295:PPG526352 PZC524295:PZC526352 QIY524295:QIY526352 QSU524295:QSU526352 RCQ524295:RCQ526352 RMM524295:RMM526352 RWI524295:RWI526352 SGE524295:SGE526352 SQA524295:SQA526352 SZW524295:SZW526352 TJS524295:TJS526352 TTO524295:TTO526352 UDK524295:UDK526352 UNG524295:UNG526352 UXC524295:UXC526352 VGY524295:VGY526352 VQU524295:VQU526352 WAQ524295:WAQ526352 WKM524295:WKM526352 WUI524295:WUI526352 XEE524295:XEE526352 HW589831:HW591888 RS589831:RS591888 ABO589831:ABO591888 ALK589831:ALK591888 AVG589831:AVG591888 BFC589831:BFC591888 BOY589831:BOY591888 BYU589831:BYU591888 CIQ589831:CIQ591888 CSM589831:CSM591888 DCI589831:DCI591888 DME589831:DME591888 DWA589831:DWA591888 EFW589831:EFW591888 EPS589831:EPS591888 EZO589831:EZO591888 FJK589831:FJK591888 FTG589831:FTG591888 GDC589831:GDC591888 GMY589831:GMY591888 GWU589831:GWU591888 HGQ589831:HGQ591888 HQM589831:HQM591888 IAI589831:IAI591888 IKE589831:IKE591888 IUA589831:IUA591888 JDW589831:JDW591888 JNS589831:JNS591888 JXO589831:JXO591888 KHK589831:KHK591888 KRG589831:KRG591888 LBC589831:LBC591888 LKY589831:LKY591888 LUU589831:LUU591888 MEQ589831:MEQ591888 MOM589831:MOM591888 MYI589831:MYI591888 NIE589831:NIE591888 NSA589831:NSA591888 OBW589831:OBW591888 OLS589831:OLS591888 OVO589831:OVO591888 PFK589831:PFK591888 PPG589831:PPG591888 PZC589831:PZC591888 QIY589831:QIY591888 QSU589831:QSU591888 RCQ589831:RCQ591888 RMM589831:RMM591888 RWI589831:RWI591888 SGE589831:SGE591888 SQA589831:SQA591888 SZW589831:SZW591888 TJS589831:TJS591888 TTO589831:TTO591888 UDK589831:UDK591888 UNG589831:UNG591888 UXC589831:UXC591888 VGY589831:VGY591888 VQU589831:VQU591888 WAQ589831:WAQ591888 WKM589831:WKM591888 WUI589831:WUI591888 XEE589831:XEE591888 HW655367:HW657424 RS655367:RS657424 ABO655367:ABO657424 ALK655367:ALK657424 AVG655367:AVG657424 BFC655367:BFC657424 BOY655367:BOY657424 BYU655367:BYU657424 CIQ655367:CIQ657424 CSM655367:CSM657424 DCI655367:DCI657424 DME655367:DME657424 DWA655367:DWA657424 EFW655367:EFW657424 EPS655367:EPS657424 EZO655367:EZO657424 FJK655367:FJK657424 FTG655367:FTG657424 GDC655367:GDC657424 GMY655367:GMY657424 GWU655367:GWU657424 HGQ655367:HGQ657424 HQM655367:HQM657424 IAI655367:IAI657424 IKE655367:IKE657424 IUA655367:IUA657424 JDW655367:JDW657424 JNS655367:JNS657424 JXO655367:JXO657424 KHK655367:KHK657424 KRG655367:KRG657424 LBC655367:LBC657424 LKY655367:LKY657424 LUU655367:LUU657424 MEQ655367:MEQ657424 MOM655367:MOM657424 MYI655367:MYI657424 NIE655367:NIE657424 NSA655367:NSA657424 OBW655367:OBW657424 OLS655367:OLS657424 OVO655367:OVO657424 PFK655367:PFK657424 PPG655367:PPG657424 PZC655367:PZC657424 QIY655367:QIY657424 QSU655367:QSU657424 RCQ655367:RCQ657424 RMM655367:RMM657424 RWI655367:RWI657424 SGE655367:SGE657424 SQA655367:SQA657424 SZW655367:SZW657424 TJS655367:TJS657424 TTO655367:TTO657424 UDK655367:UDK657424 UNG655367:UNG657424 UXC655367:UXC657424 VGY655367:VGY657424 VQU655367:VQU657424 WAQ655367:WAQ657424 WKM655367:WKM657424 WUI655367:WUI657424 XEE655367:XEE657424 HW720903:HW722960 RS720903:RS722960 ABO720903:ABO722960 ALK720903:ALK722960 AVG720903:AVG722960 BFC720903:BFC722960 BOY720903:BOY722960 BYU720903:BYU722960 CIQ720903:CIQ722960 CSM720903:CSM722960 DCI720903:DCI722960 DME720903:DME722960 DWA720903:DWA722960 EFW720903:EFW722960 EPS720903:EPS722960 EZO720903:EZO722960 FJK720903:FJK722960 FTG720903:FTG722960 GDC720903:GDC722960 GMY720903:GMY722960 GWU720903:GWU722960 HGQ720903:HGQ722960 HQM720903:HQM722960 IAI720903:IAI722960 IKE720903:IKE722960 IUA720903:IUA722960 JDW720903:JDW722960 JNS720903:JNS722960 JXO720903:JXO722960 KHK720903:KHK722960 KRG720903:KRG722960 LBC720903:LBC722960 LKY720903:LKY722960 LUU720903:LUU722960 MEQ720903:MEQ722960 MOM720903:MOM722960 MYI720903:MYI722960 NIE720903:NIE722960 NSA720903:NSA722960 OBW720903:OBW722960 OLS720903:OLS722960 OVO720903:OVO722960 PFK720903:PFK722960 PPG720903:PPG722960 PZC720903:PZC722960 QIY720903:QIY722960 QSU720903:QSU722960 RCQ720903:RCQ722960 RMM720903:RMM722960 RWI720903:RWI722960 SGE720903:SGE722960 SQA720903:SQA722960 SZW720903:SZW722960 TJS720903:TJS722960 TTO720903:TTO722960 UDK720903:UDK722960 UNG720903:UNG722960 UXC720903:UXC722960 VGY720903:VGY722960 VQU720903:VQU722960 WAQ720903:WAQ722960 WKM720903:WKM722960 WUI720903:WUI722960 XEE720903:XEE722960 HW786439:HW788496 RS786439:RS788496 ABO786439:ABO788496 ALK786439:ALK788496 AVG786439:AVG788496 BFC786439:BFC788496 BOY786439:BOY788496 BYU786439:BYU788496 CIQ786439:CIQ788496 CSM786439:CSM788496 DCI786439:DCI788496 DME786439:DME788496 DWA786439:DWA788496 EFW786439:EFW788496 EPS786439:EPS788496 EZO786439:EZO788496 FJK786439:FJK788496 FTG786439:FTG788496 GDC786439:GDC788496 GMY786439:GMY788496 GWU786439:GWU788496 HGQ786439:HGQ788496 HQM786439:HQM788496 IAI786439:IAI788496 IKE786439:IKE788496 IUA786439:IUA788496 JDW786439:JDW788496 JNS786439:JNS788496 JXO786439:JXO788496 KHK786439:KHK788496 KRG786439:KRG788496 LBC786439:LBC788496 LKY786439:LKY788496 LUU786439:LUU788496 MEQ786439:MEQ788496 MOM786439:MOM788496 MYI786439:MYI788496 NIE786439:NIE788496 NSA786439:NSA788496 OBW786439:OBW788496 OLS786439:OLS788496 OVO786439:OVO788496 PFK786439:PFK788496 PPG786439:PPG788496 PZC786439:PZC788496 QIY786439:QIY788496 QSU786439:QSU788496 RCQ786439:RCQ788496 RMM786439:RMM788496 RWI786439:RWI788496 SGE786439:SGE788496 SQA786439:SQA788496 SZW786439:SZW788496 TJS786439:TJS788496 TTO786439:TTO788496 UDK786439:UDK788496 UNG786439:UNG788496 UXC786439:UXC788496 VGY786439:VGY788496 VQU786439:VQU788496 WAQ786439:WAQ788496 WKM786439:WKM788496 WUI786439:WUI788496 XEE786439:XEE788496 HW851975:HW854032 RS851975:RS854032 ABO851975:ABO854032 ALK851975:ALK854032 AVG851975:AVG854032 BFC851975:BFC854032 BOY851975:BOY854032 BYU851975:BYU854032 CIQ851975:CIQ854032 CSM851975:CSM854032 DCI851975:DCI854032 DME851975:DME854032 DWA851975:DWA854032 EFW851975:EFW854032 EPS851975:EPS854032 EZO851975:EZO854032 FJK851975:FJK854032 FTG851975:FTG854032 GDC851975:GDC854032 GMY851975:GMY854032 GWU851975:GWU854032 HGQ851975:HGQ854032 HQM851975:HQM854032 IAI851975:IAI854032 IKE851975:IKE854032 IUA851975:IUA854032 JDW851975:JDW854032 JNS851975:JNS854032 JXO851975:JXO854032 KHK851975:KHK854032 KRG851975:KRG854032 LBC851975:LBC854032 LKY851975:LKY854032 LUU851975:LUU854032 MEQ851975:MEQ854032 MOM851975:MOM854032 MYI851975:MYI854032 NIE851975:NIE854032 NSA851975:NSA854032 OBW851975:OBW854032 OLS851975:OLS854032 OVO851975:OVO854032 PFK851975:PFK854032 PPG851975:PPG854032 PZC851975:PZC854032 QIY851975:QIY854032 QSU851975:QSU854032 RCQ851975:RCQ854032 RMM851975:RMM854032 RWI851975:RWI854032 SGE851975:SGE854032 SQA851975:SQA854032 SZW851975:SZW854032 TJS851975:TJS854032 TTO851975:TTO854032 UDK851975:UDK854032 UNG851975:UNG854032 UXC851975:UXC854032 VGY851975:VGY854032 VQU851975:VQU854032 WAQ851975:WAQ854032 WKM851975:WKM854032 WUI851975:WUI854032 XEE851975:XEE854032 HW917511:HW919568 RS917511:RS919568 ABO917511:ABO919568 ALK917511:ALK919568 AVG917511:AVG919568 BFC917511:BFC919568 BOY917511:BOY919568 BYU917511:BYU919568 CIQ917511:CIQ919568 CSM917511:CSM919568 DCI917511:DCI919568 DME917511:DME919568 DWA917511:DWA919568 EFW917511:EFW919568 EPS917511:EPS919568 EZO917511:EZO919568 FJK917511:FJK919568 FTG917511:FTG919568 GDC917511:GDC919568 GMY917511:GMY919568 GWU917511:GWU919568 HGQ917511:HGQ919568 HQM917511:HQM919568 IAI917511:IAI919568 IKE917511:IKE919568 IUA917511:IUA919568 JDW917511:JDW919568 JNS917511:JNS919568 JXO917511:JXO919568 KHK917511:KHK919568 KRG917511:KRG919568 LBC917511:LBC919568 LKY917511:LKY919568 LUU917511:LUU919568 MEQ917511:MEQ919568 MOM917511:MOM919568 MYI917511:MYI919568 NIE917511:NIE919568 NSA917511:NSA919568 OBW917511:OBW919568 OLS917511:OLS919568 OVO917511:OVO919568 PFK917511:PFK919568 PPG917511:PPG919568 PZC917511:PZC919568 QIY917511:QIY919568 QSU917511:QSU919568 RCQ917511:RCQ919568 RMM917511:RMM919568 RWI917511:RWI919568 SGE917511:SGE919568 SQA917511:SQA919568 SZW917511:SZW919568 TJS917511:TJS919568 TTO917511:TTO919568 UDK917511:UDK919568 UNG917511:UNG919568 UXC917511:UXC919568 VGY917511:VGY919568 VQU917511:VQU919568 WAQ917511:WAQ919568 WKM917511:WKM919568 WUI917511:WUI919568 XEE917511:XEE919568 HW983047:HW985104 RS983047:RS985104 ABO983047:ABO985104 ALK983047:ALK985104 AVG983047:AVG985104 BFC983047:BFC985104 BOY983047:BOY985104 BYU983047:BYU985104 CIQ983047:CIQ985104 CSM983047:CSM985104 DCI983047:DCI985104 DME983047:DME985104 DWA983047:DWA985104 EFW983047:EFW985104 EPS983047:EPS985104 EZO983047:EZO985104 FJK983047:FJK985104 FTG983047:FTG985104 GDC983047:GDC985104 GMY983047:GMY985104 GWU983047:GWU985104 HGQ983047:HGQ985104 HQM983047:HQM985104 IAI983047:IAI985104 IKE983047:IKE985104 IUA983047:IUA985104 JDW983047:JDW985104 JNS983047:JNS985104 JXO983047:JXO985104 KHK983047:KHK985104 KRG983047:KRG985104 LBC983047:LBC985104 LKY983047:LKY985104 LUU983047:LUU985104 MEQ983047:MEQ985104 MOM983047:MOM985104 MYI983047:MYI985104 NIE983047:NIE985104 NSA983047:NSA985104 OBW983047:OBW985104 OLS983047:OLS985104 OVO983047:OVO985104 PFK983047:PFK985104 PPG983047:PPG985104 PZC983047:PZC985104 QIY983047:QIY985104 QSU983047:QSU985104 RCQ983047:RCQ985104 RMM983047:RMM985104 RWI983047:RWI985104 SGE983047:SGE985104 SQA983047:SQA985104 SZW983047:SZW985104 TJS983047:TJS985104 TTO983047:TTO985104 UDK983047:UDK985104 UNG983047:UNG985104 UXC983047:UXC985104 VGY983047:VGY985104 VQU983047:VQU985104 WAQ983047:WAQ985104 WKM983047:WKM985104 WUI983047:WUI985104 XEE983047:XEE985104" xr:uid="{00000000-0002-0000-0300-00000C000000}">
      <formula1>#REF!</formula1>
    </dataValidation>
    <dataValidation allowBlank="1" showInputMessage="1" sqref="IC7:IC2064 RY7:RY2064 ABU7:ABU2064 ALQ7:ALQ2064 AVM7:AVM2064 BFI7:BFI2064 BPE7:BPE2064 BZA7:BZA2064 CIW7:CIW2064 CSS7:CSS2064 DCO7:DCO2064 DMK7:DMK2064 DWG7:DWG2064 EGC7:EGC2064 EPY7:EPY2064 EZU7:EZU2064 FJQ7:FJQ2064 FTM7:FTM2064 GDI7:GDI2064 GNE7:GNE2064 GXA7:GXA2064 HGW7:HGW2064 HQS7:HQS2064 IAO7:IAO2064 IKK7:IKK2064 IUG7:IUG2064 JEC7:JEC2064 JNY7:JNY2064 JXU7:JXU2064 KHQ7:KHQ2064 KRM7:KRM2064 LBI7:LBI2064 LLE7:LLE2064 LVA7:LVA2064 MEW7:MEW2064 MOS7:MOS2064 MYO7:MYO2064 NIK7:NIK2064 NSG7:NSG2064 OCC7:OCC2064 OLY7:OLY2064 OVU7:OVU2064 PFQ7:PFQ2064 PPM7:PPM2064 PZI7:PZI2064 QJE7:QJE2064 QTA7:QTA2064 RCW7:RCW2064 RMS7:RMS2064 RWO7:RWO2064 SGK7:SGK2064 SQG7:SQG2064 TAC7:TAC2064 TJY7:TJY2064 TTU7:TTU2064 UDQ7:UDQ2064 UNM7:UNM2064 UXI7:UXI2064 VHE7:VHE2064 VRA7:VRA2064 WAW7:WAW2064 WKS7:WKS2064 WUO7:WUO2064 XEK7:XEK2064 IC65543:IC67600 RY65543:RY67600 ABU65543:ABU67600 ALQ65543:ALQ67600 AVM65543:AVM67600 BFI65543:BFI67600 BPE65543:BPE67600 BZA65543:BZA67600 CIW65543:CIW67600 CSS65543:CSS67600 DCO65543:DCO67600 DMK65543:DMK67600 DWG65543:DWG67600 EGC65543:EGC67600 EPY65543:EPY67600 EZU65543:EZU67600 FJQ65543:FJQ67600 FTM65543:FTM67600 GDI65543:GDI67600 GNE65543:GNE67600 GXA65543:GXA67600 HGW65543:HGW67600 HQS65543:HQS67600 IAO65543:IAO67600 IKK65543:IKK67600 IUG65543:IUG67600 JEC65543:JEC67600 JNY65543:JNY67600 JXU65543:JXU67600 KHQ65543:KHQ67600 KRM65543:KRM67600 LBI65543:LBI67600 LLE65543:LLE67600 LVA65543:LVA67600 MEW65543:MEW67600 MOS65543:MOS67600 MYO65543:MYO67600 NIK65543:NIK67600 NSG65543:NSG67600 OCC65543:OCC67600 OLY65543:OLY67600 OVU65543:OVU67600 PFQ65543:PFQ67600 PPM65543:PPM67600 PZI65543:PZI67600 QJE65543:QJE67600 QTA65543:QTA67600 RCW65543:RCW67600 RMS65543:RMS67600 RWO65543:RWO67600 SGK65543:SGK67600 SQG65543:SQG67600 TAC65543:TAC67600 TJY65543:TJY67600 TTU65543:TTU67600 UDQ65543:UDQ67600 UNM65543:UNM67600 UXI65543:UXI67600 VHE65543:VHE67600 VRA65543:VRA67600 WAW65543:WAW67600 WKS65543:WKS67600 WUO65543:WUO67600 XEK65543:XEK67600 IC131079:IC133136 RY131079:RY133136 ABU131079:ABU133136 ALQ131079:ALQ133136 AVM131079:AVM133136 BFI131079:BFI133136 BPE131079:BPE133136 BZA131079:BZA133136 CIW131079:CIW133136 CSS131079:CSS133136 DCO131079:DCO133136 DMK131079:DMK133136 DWG131079:DWG133136 EGC131079:EGC133136 EPY131079:EPY133136 EZU131079:EZU133136 FJQ131079:FJQ133136 FTM131079:FTM133136 GDI131079:GDI133136 GNE131079:GNE133136 GXA131079:GXA133136 HGW131079:HGW133136 HQS131079:HQS133136 IAO131079:IAO133136 IKK131079:IKK133136 IUG131079:IUG133136 JEC131079:JEC133136 JNY131079:JNY133136 JXU131079:JXU133136 KHQ131079:KHQ133136 KRM131079:KRM133136 LBI131079:LBI133136 LLE131079:LLE133136 LVA131079:LVA133136 MEW131079:MEW133136 MOS131079:MOS133136 MYO131079:MYO133136 NIK131079:NIK133136 NSG131079:NSG133136 OCC131079:OCC133136 OLY131079:OLY133136 OVU131079:OVU133136 PFQ131079:PFQ133136 PPM131079:PPM133136 PZI131079:PZI133136 QJE131079:QJE133136 QTA131079:QTA133136 RCW131079:RCW133136 RMS131079:RMS133136 RWO131079:RWO133136 SGK131079:SGK133136 SQG131079:SQG133136 TAC131079:TAC133136 TJY131079:TJY133136 TTU131079:TTU133136 UDQ131079:UDQ133136 UNM131079:UNM133136 UXI131079:UXI133136 VHE131079:VHE133136 VRA131079:VRA133136 WAW131079:WAW133136 WKS131079:WKS133136 WUO131079:WUO133136 XEK131079:XEK133136 IC196615:IC198672 RY196615:RY198672 ABU196615:ABU198672 ALQ196615:ALQ198672 AVM196615:AVM198672 BFI196615:BFI198672 BPE196615:BPE198672 BZA196615:BZA198672 CIW196615:CIW198672 CSS196615:CSS198672 DCO196615:DCO198672 DMK196615:DMK198672 DWG196615:DWG198672 EGC196615:EGC198672 EPY196615:EPY198672 EZU196615:EZU198672 FJQ196615:FJQ198672 FTM196615:FTM198672 GDI196615:GDI198672 GNE196615:GNE198672 GXA196615:GXA198672 HGW196615:HGW198672 HQS196615:HQS198672 IAO196615:IAO198672 IKK196615:IKK198672 IUG196615:IUG198672 JEC196615:JEC198672 JNY196615:JNY198672 JXU196615:JXU198672 KHQ196615:KHQ198672 KRM196615:KRM198672 LBI196615:LBI198672 LLE196615:LLE198672 LVA196615:LVA198672 MEW196615:MEW198672 MOS196615:MOS198672 MYO196615:MYO198672 NIK196615:NIK198672 NSG196615:NSG198672 OCC196615:OCC198672 OLY196615:OLY198672 OVU196615:OVU198672 PFQ196615:PFQ198672 PPM196615:PPM198672 PZI196615:PZI198672 QJE196615:QJE198672 QTA196615:QTA198672 RCW196615:RCW198672 RMS196615:RMS198672 RWO196615:RWO198672 SGK196615:SGK198672 SQG196615:SQG198672 TAC196615:TAC198672 TJY196615:TJY198672 TTU196615:TTU198672 UDQ196615:UDQ198672 UNM196615:UNM198672 UXI196615:UXI198672 VHE196615:VHE198672 VRA196615:VRA198672 WAW196615:WAW198672 WKS196615:WKS198672 WUO196615:WUO198672 XEK196615:XEK198672 IC262151:IC264208 RY262151:RY264208 ABU262151:ABU264208 ALQ262151:ALQ264208 AVM262151:AVM264208 BFI262151:BFI264208 BPE262151:BPE264208 BZA262151:BZA264208 CIW262151:CIW264208 CSS262151:CSS264208 DCO262151:DCO264208 DMK262151:DMK264208 DWG262151:DWG264208 EGC262151:EGC264208 EPY262151:EPY264208 EZU262151:EZU264208 FJQ262151:FJQ264208 FTM262151:FTM264208 GDI262151:GDI264208 GNE262151:GNE264208 GXA262151:GXA264208 HGW262151:HGW264208 HQS262151:HQS264208 IAO262151:IAO264208 IKK262151:IKK264208 IUG262151:IUG264208 JEC262151:JEC264208 JNY262151:JNY264208 JXU262151:JXU264208 KHQ262151:KHQ264208 KRM262151:KRM264208 LBI262151:LBI264208 LLE262151:LLE264208 LVA262151:LVA264208 MEW262151:MEW264208 MOS262151:MOS264208 MYO262151:MYO264208 NIK262151:NIK264208 NSG262151:NSG264208 OCC262151:OCC264208 OLY262151:OLY264208 OVU262151:OVU264208 PFQ262151:PFQ264208 PPM262151:PPM264208 PZI262151:PZI264208 QJE262151:QJE264208 QTA262151:QTA264208 RCW262151:RCW264208 RMS262151:RMS264208 RWO262151:RWO264208 SGK262151:SGK264208 SQG262151:SQG264208 TAC262151:TAC264208 TJY262151:TJY264208 TTU262151:TTU264208 UDQ262151:UDQ264208 UNM262151:UNM264208 UXI262151:UXI264208 VHE262151:VHE264208 VRA262151:VRA264208 WAW262151:WAW264208 WKS262151:WKS264208 WUO262151:WUO264208 XEK262151:XEK264208 IC327687:IC329744 RY327687:RY329744 ABU327687:ABU329744 ALQ327687:ALQ329744 AVM327687:AVM329744 BFI327687:BFI329744 BPE327687:BPE329744 BZA327687:BZA329744 CIW327687:CIW329744 CSS327687:CSS329744 DCO327687:DCO329744 DMK327687:DMK329744 DWG327687:DWG329744 EGC327687:EGC329744 EPY327687:EPY329744 EZU327687:EZU329744 FJQ327687:FJQ329744 FTM327687:FTM329744 GDI327687:GDI329744 GNE327687:GNE329744 GXA327687:GXA329744 HGW327687:HGW329744 HQS327687:HQS329744 IAO327687:IAO329744 IKK327687:IKK329744 IUG327687:IUG329744 JEC327687:JEC329744 JNY327687:JNY329744 JXU327687:JXU329744 KHQ327687:KHQ329744 KRM327687:KRM329744 LBI327687:LBI329744 LLE327687:LLE329744 LVA327687:LVA329744 MEW327687:MEW329744 MOS327687:MOS329744 MYO327687:MYO329744 NIK327687:NIK329744 NSG327687:NSG329744 OCC327687:OCC329744 OLY327687:OLY329744 OVU327687:OVU329744 PFQ327687:PFQ329744 PPM327687:PPM329744 PZI327687:PZI329744 QJE327687:QJE329744 QTA327687:QTA329744 RCW327687:RCW329744 RMS327687:RMS329744 RWO327687:RWO329744 SGK327687:SGK329744 SQG327687:SQG329744 TAC327687:TAC329744 TJY327687:TJY329744 TTU327687:TTU329744 UDQ327687:UDQ329744 UNM327687:UNM329744 UXI327687:UXI329744 VHE327687:VHE329744 VRA327687:VRA329744 WAW327687:WAW329744 WKS327687:WKS329744 WUO327687:WUO329744 XEK327687:XEK329744 IC393223:IC395280 RY393223:RY395280 ABU393223:ABU395280 ALQ393223:ALQ395280 AVM393223:AVM395280 BFI393223:BFI395280 BPE393223:BPE395280 BZA393223:BZA395280 CIW393223:CIW395280 CSS393223:CSS395280 DCO393223:DCO395280 DMK393223:DMK395280 DWG393223:DWG395280 EGC393223:EGC395280 EPY393223:EPY395280 EZU393223:EZU395280 FJQ393223:FJQ395280 FTM393223:FTM395280 GDI393223:GDI395280 GNE393223:GNE395280 GXA393223:GXA395280 HGW393223:HGW395280 HQS393223:HQS395280 IAO393223:IAO395280 IKK393223:IKK395280 IUG393223:IUG395280 JEC393223:JEC395280 JNY393223:JNY395280 JXU393223:JXU395280 KHQ393223:KHQ395280 KRM393223:KRM395280 LBI393223:LBI395280 LLE393223:LLE395280 LVA393223:LVA395280 MEW393223:MEW395280 MOS393223:MOS395280 MYO393223:MYO395280 NIK393223:NIK395280 NSG393223:NSG395280 OCC393223:OCC395280 OLY393223:OLY395280 OVU393223:OVU395280 PFQ393223:PFQ395280 PPM393223:PPM395280 PZI393223:PZI395280 QJE393223:QJE395280 QTA393223:QTA395280 RCW393223:RCW395280 RMS393223:RMS395280 RWO393223:RWO395280 SGK393223:SGK395280 SQG393223:SQG395280 TAC393223:TAC395280 TJY393223:TJY395280 TTU393223:TTU395280 UDQ393223:UDQ395280 UNM393223:UNM395280 UXI393223:UXI395280 VHE393223:VHE395280 VRA393223:VRA395280 WAW393223:WAW395280 WKS393223:WKS395280 WUO393223:WUO395280 XEK393223:XEK395280 IC458759:IC460816 RY458759:RY460816 ABU458759:ABU460816 ALQ458759:ALQ460816 AVM458759:AVM460816 BFI458759:BFI460816 BPE458759:BPE460816 BZA458759:BZA460816 CIW458759:CIW460816 CSS458759:CSS460816 DCO458759:DCO460816 DMK458759:DMK460816 DWG458759:DWG460816 EGC458759:EGC460816 EPY458759:EPY460816 EZU458759:EZU460816 FJQ458759:FJQ460816 FTM458759:FTM460816 GDI458759:GDI460816 GNE458759:GNE460816 GXA458759:GXA460816 HGW458759:HGW460816 HQS458759:HQS460816 IAO458759:IAO460816 IKK458759:IKK460816 IUG458759:IUG460816 JEC458759:JEC460816 JNY458759:JNY460816 JXU458759:JXU460816 KHQ458759:KHQ460816 KRM458759:KRM460816 LBI458759:LBI460816 LLE458759:LLE460816 LVA458759:LVA460816 MEW458759:MEW460816 MOS458759:MOS460816 MYO458759:MYO460816 NIK458759:NIK460816 NSG458759:NSG460816 OCC458759:OCC460816 OLY458759:OLY460816 OVU458759:OVU460816 PFQ458759:PFQ460816 PPM458759:PPM460816 PZI458759:PZI460816 QJE458759:QJE460816 QTA458759:QTA460816 RCW458759:RCW460816 RMS458759:RMS460816 RWO458759:RWO460816 SGK458759:SGK460816 SQG458759:SQG460816 TAC458759:TAC460816 TJY458759:TJY460816 TTU458759:TTU460816 UDQ458759:UDQ460816 UNM458759:UNM460816 UXI458759:UXI460816 VHE458759:VHE460816 VRA458759:VRA460816 WAW458759:WAW460816 WKS458759:WKS460816 WUO458759:WUO460816 XEK458759:XEK460816 IC524295:IC526352 RY524295:RY526352 ABU524295:ABU526352 ALQ524295:ALQ526352 AVM524295:AVM526352 BFI524295:BFI526352 BPE524295:BPE526352 BZA524295:BZA526352 CIW524295:CIW526352 CSS524295:CSS526352 DCO524295:DCO526352 DMK524295:DMK526352 DWG524295:DWG526352 EGC524295:EGC526352 EPY524295:EPY526352 EZU524295:EZU526352 FJQ524295:FJQ526352 FTM524295:FTM526352 GDI524295:GDI526352 GNE524295:GNE526352 GXA524295:GXA526352 HGW524295:HGW526352 HQS524295:HQS526352 IAO524295:IAO526352 IKK524295:IKK526352 IUG524295:IUG526352 JEC524295:JEC526352 JNY524295:JNY526352 JXU524295:JXU526352 KHQ524295:KHQ526352 KRM524295:KRM526352 LBI524295:LBI526352 LLE524295:LLE526352 LVA524295:LVA526352 MEW524295:MEW526352 MOS524295:MOS526352 MYO524295:MYO526352 NIK524295:NIK526352 NSG524295:NSG526352 OCC524295:OCC526352 OLY524295:OLY526352 OVU524295:OVU526352 PFQ524295:PFQ526352 PPM524295:PPM526352 PZI524295:PZI526352 QJE524295:QJE526352 QTA524295:QTA526352 RCW524295:RCW526352 RMS524295:RMS526352 RWO524295:RWO526352 SGK524295:SGK526352 SQG524295:SQG526352 TAC524295:TAC526352 TJY524295:TJY526352 TTU524295:TTU526352 UDQ524295:UDQ526352 UNM524295:UNM526352 UXI524295:UXI526352 VHE524295:VHE526352 VRA524295:VRA526352 WAW524295:WAW526352 WKS524295:WKS526352 WUO524295:WUO526352 XEK524295:XEK526352 IC589831:IC591888 RY589831:RY591888 ABU589831:ABU591888 ALQ589831:ALQ591888 AVM589831:AVM591888 BFI589831:BFI591888 BPE589831:BPE591888 BZA589831:BZA591888 CIW589831:CIW591888 CSS589831:CSS591888 DCO589831:DCO591888 DMK589831:DMK591888 DWG589831:DWG591888 EGC589831:EGC591888 EPY589831:EPY591888 EZU589831:EZU591888 FJQ589831:FJQ591888 FTM589831:FTM591888 GDI589831:GDI591888 GNE589831:GNE591888 GXA589831:GXA591888 HGW589831:HGW591888 HQS589831:HQS591888 IAO589831:IAO591888 IKK589831:IKK591888 IUG589831:IUG591888 JEC589831:JEC591888 JNY589831:JNY591888 JXU589831:JXU591888 KHQ589831:KHQ591888 KRM589831:KRM591888 LBI589831:LBI591888 LLE589831:LLE591888 LVA589831:LVA591888 MEW589831:MEW591888 MOS589831:MOS591888 MYO589831:MYO591888 NIK589831:NIK591888 NSG589831:NSG591888 OCC589831:OCC591888 OLY589831:OLY591888 OVU589831:OVU591888 PFQ589831:PFQ591888 PPM589831:PPM591888 PZI589831:PZI591888 QJE589831:QJE591888 QTA589831:QTA591888 RCW589831:RCW591888 RMS589831:RMS591888 RWO589831:RWO591888 SGK589831:SGK591888 SQG589831:SQG591888 TAC589831:TAC591888 TJY589831:TJY591888 TTU589831:TTU591888 UDQ589831:UDQ591888 UNM589831:UNM591888 UXI589831:UXI591888 VHE589831:VHE591888 VRA589831:VRA591888 WAW589831:WAW591888 WKS589831:WKS591888 WUO589831:WUO591888 XEK589831:XEK591888 IC655367:IC657424 RY655367:RY657424 ABU655367:ABU657424 ALQ655367:ALQ657424 AVM655367:AVM657424 BFI655367:BFI657424 BPE655367:BPE657424 BZA655367:BZA657424 CIW655367:CIW657424 CSS655367:CSS657424 DCO655367:DCO657424 DMK655367:DMK657424 DWG655367:DWG657424 EGC655367:EGC657424 EPY655367:EPY657424 EZU655367:EZU657424 FJQ655367:FJQ657424 FTM655367:FTM657424 GDI655367:GDI657424 GNE655367:GNE657424 GXA655367:GXA657424 HGW655367:HGW657424 HQS655367:HQS657424 IAO655367:IAO657424 IKK655367:IKK657424 IUG655367:IUG657424 JEC655367:JEC657424 JNY655367:JNY657424 JXU655367:JXU657424 KHQ655367:KHQ657424 KRM655367:KRM657424 LBI655367:LBI657424 LLE655367:LLE657424 LVA655367:LVA657424 MEW655367:MEW657424 MOS655367:MOS657424 MYO655367:MYO657424 NIK655367:NIK657424 NSG655367:NSG657424 OCC655367:OCC657424 OLY655367:OLY657424 OVU655367:OVU657424 PFQ655367:PFQ657424 PPM655367:PPM657424 PZI655367:PZI657424 QJE655367:QJE657424 QTA655367:QTA657424 RCW655367:RCW657424 RMS655367:RMS657424 RWO655367:RWO657424 SGK655367:SGK657424 SQG655367:SQG657424 TAC655367:TAC657424 TJY655367:TJY657424 TTU655367:TTU657424 UDQ655367:UDQ657424 UNM655367:UNM657424 UXI655367:UXI657424 VHE655367:VHE657424 VRA655367:VRA657424 WAW655367:WAW657424 WKS655367:WKS657424 WUO655367:WUO657424 XEK655367:XEK657424 IC720903:IC722960 RY720903:RY722960 ABU720903:ABU722960 ALQ720903:ALQ722960 AVM720903:AVM722960 BFI720903:BFI722960 BPE720903:BPE722960 BZA720903:BZA722960 CIW720903:CIW722960 CSS720903:CSS722960 DCO720903:DCO722960 DMK720903:DMK722960 DWG720903:DWG722960 EGC720903:EGC722960 EPY720903:EPY722960 EZU720903:EZU722960 FJQ720903:FJQ722960 FTM720903:FTM722960 GDI720903:GDI722960 GNE720903:GNE722960 GXA720903:GXA722960 HGW720903:HGW722960 HQS720903:HQS722960 IAO720903:IAO722960 IKK720903:IKK722960 IUG720903:IUG722960 JEC720903:JEC722960 JNY720903:JNY722960 JXU720903:JXU722960 KHQ720903:KHQ722960 KRM720903:KRM722960 LBI720903:LBI722960 LLE720903:LLE722960 LVA720903:LVA722960 MEW720903:MEW722960 MOS720903:MOS722960 MYO720903:MYO722960 NIK720903:NIK722960 NSG720903:NSG722960 OCC720903:OCC722960 OLY720903:OLY722960 OVU720903:OVU722960 PFQ720903:PFQ722960 PPM720903:PPM722960 PZI720903:PZI722960 QJE720903:QJE722960 QTA720903:QTA722960 RCW720903:RCW722960 RMS720903:RMS722960 RWO720903:RWO722960 SGK720903:SGK722960 SQG720903:SQG722960 TAC720903:TAC722960 TJY720903:TJY722960 TTU720903:TTU722960 UDQ720903:UDQ722960 UNM720903:UNM722960 UXI720903:UXI722960 VHE720903:VHE722960 VRA720903:VRA722960 WAW720903:WAW722960 WKS720903:WKS722960 WUO720903:WUO722960 XEK720903:XEK722960 IC786439:IC788496 RY786439:RY788496 ABU786439:ABU788496 ALQ786439:ALQ788496 AVM786439:AVM788496 BFI786439:BFI788496 BPE786439:BPE788496 BZA786439:BZA788496 CIW786439:CIW788496 CSS786439:CSS788496 DCO786439:DCO788496 DMK786439:DMK788496 DWG786439:DWG788496 EGC786439:EGC788496 EPY786439:EPY788496 EZU786439:EZU788496 FJQ786439:FJQ788496 FTM786439:FTM788496 GDI786439:GDI788496 GNE786439:GNE788496 GXA786439:GXA788496 HGW786439:HGW788496 HQS786439:HQS788496 IAO786439:IAO788496 IKK786439:IKK788496 IUG786439:IUG788496 JEC786439:JEC788496 JNY786439:JNY788496 JXU786439:JXU788496 KHQ786439:KHQ788496 KRM786439:KRM788496 LBI786439:LBI788496 LLE786439:LLE788496 LVA786439:LVA788496 MEW786439:MEW788496 MOS786439:MOS788496 MYO786439:MYO788496 NIK786439:NIK788496 NSG786439:NSG788496 OCC786439:OCC788496 OLY786439:OLY788496 OVU786439:OVU788496 PFQ786439:PFQ788496 PPM786439:PPM788496 PZI786439:PZI788496 QJE786439:QJE788496 QTA786439:QTA788496 RCW786439:RCW788496 RMS786439:RMS788496 RWO786439:RWO788496 SGK786439:SGK788496 SQG786439:SQG788496 TAC786439:TAC788496 TJY786439:TJY788496 TTU786439:TTU788496 UDQ786439:UDQ788496 UNM786439:UNM788496 UXI786439:UXI788496 VHE786439:VHE788496 VRA786439:VRA788496 WAW786439:WAW788496 WKS786439:WKS788496 WUO786439:WUO788496 XEK786439:XEK788496 IC851975:IC854032 RY851975:RY854032 ABU851975:ABU854032 ALQ851975:ALQ854032 AVM851975:AVM854032 BFI851975:BFI854032 BPE851975:BPE854032 BZA851975:BZA854032 CIW851975:CIW854032 CSS851975:CSS854032 DCO851975:DCO854032 DMK851975:DMK854032 DWG851975:DWG854032 EGC851975:EGC854032 EPY851975:EPY854032 EZU851975:EZU854032 FJQ851975:FJQ854032 FTM851975:FTM854032 GDI851975:GDI854032 GNE851975:GNE854032 GXA851975:GXA854032 HGW851975:HGW854032 HQS851975:HQS854032 IAO851975:IAO854032 IKK851975:IKK854032 IUG851975:IUG854032 JEC851975:JEC854032 JNY851975:JNY854032 JXU851975:JXU854032 KHQ851975:KHQ854032 KRM851975:KRM854032 LBI851975:LBI854032 LLE851975:LLE854032 LVA851975:LVA854032 MEW851975:MEW854032 MOS851975:MOS854032 MYO851975:MYO854032 NIK851975:NIK854032 NSG851975:NSG854032 OCC851975:OCC854032 OLY851975:OLY854032 OVU851975:OVU854032 PFQ851975:PFQ854032 PPM851975:PPM854032 PZI851975:PZI854032 QJE851975:QJE854032 QTA851975:QTA854032 RCW851975:RCW854032 RMS851975:RMS854032 RWO851975:RWO854032 SGK851975:SGK854032 SQG851975:SQG854032 TAC851975:TAC854032 TJY851975:TJY854032 TTU851975:TTU854032 UDQ851975:UDQ854032 UNM851975:UNM854032 UXI851975:UXI854032 VHE851975:VHE854032 VRA851975:VRA854032 WAW851975:WAW854032 WKS851975:WKS854032 WUO851975:WUO854032 XEK851975:XEK854032 IC917511:IC919568 RY917511:RY919568 ABU917511:ABU919568 ALQ917511:ALQ919568 AVM917511:AVM919568 BFI917511:BFI919568 BPE917511:BPE919568 BZA917511:BZA919568 CIW917511:CIW919568 CSS917511:CSS919568 DCO917511:DCO919568 DMK917511:DMK919568 DWG917511:DWG919568 EGC917511:EGC919568 EPY917511:EPY919568 EZU917511:EZU919568 FJQ917511:FJQ919568 FTM917511:FTM919568 GDI917511:GDI919568 GNE917511:GNE919568 GXA917511:GXA919568 HGW917511:HGW919568 HQS917511:HQS919568 IAO917511:IAO919568 IKK917511:IKK919568 IUG917511:IUG919568 JEC917511:JEC919568 JNY917511:JNY919568 JXU917511:JXU919568 KHQ917511:KHQ919568 KRM917511:KRM919568 LBI917511:LBI919568 LLE917511:LLE919568 LVA917511:LVA919568 MEW917511:MEW919568 MOS917511:MOS919568 MYO917511:MYO919568 NIK917511:NIK919568 NSG917511:NSG919568 OCC917511:OCC919568 OLY917511:OLY919568 OVU917511:OVU919568 PFQ917511:PFQ919568 PPM917511:PPM919568 PZI917511:PZI919568 QJE917511:QJE919568 QTA917511:QTA919568 RCW917511:RCW919568 RMS917511:RMS919568 RWO917511:RWO919568 SGK917511:SGK919568 SQG917511:SQG919568 TAC917511:TAC919568 TJY917511:TJY919568 TTU917511:TTU919568 UDQ917511:UDQ919568 UNM917511:UNM919568 UXI917511:UXI919568 VHE917511:VHE919568 VRA917511:VRA919568 WAW917511:WAW919568 WKS917511:WKS919568 WUO917511:WUO919568 XEK917511:XEK919568 IC983047:IC985104 RY983047:RY985104 ABU983047:ABU985104 ALQ983047:ALQ985104 AVM983047:AVM985104 BFI983047:BFI985104 BPE983047:BPE985104 BZA983047:BZA985104 CIW983047:CIW985104 CSS983047:CSS985104 DCO983047:DCO985104 DMK983047:DMK985104 DWG983047:DWG985104 EGC983047:EGC985104 EPY983047:EPY985104 EZU983047:EZU985104 FJQ983047:FJQ985104 FTM983047:FTM985104 GDI983047:GDI985104 GNE983047:GNE985104 GXA983047:GXA985104 HGW983047:HGW985104 HQS983047:HQS985104 IAO983047:IAO985104 IKK983047:IKK985104 IUG983047:IUG985104 JEC983047:JEC985104 JNY983047:JNY985104 JXU983047:JXU985104 KHQ983047:KHQ985104 KRM983047:KRM985104 LBI983047:LBI985104 LLE983047:LLE985104 LVA983047:LVA985104 MEW983047:MEW985104 MOS983047:MOS985104 MYO983047:MYO985104 NIK983047:NIK985104 NSG983047:NSG985104 OCC983047:OCC985104 OLY983047:OLY985104 OVU983047:OVU985104 PFQ983047:PFQ985104 PPM983047:PPM985104 PZI983047:PZI985104 QJE983047:QJE985104 QTA983047:QTA985104 RCW983047:RCW985104 RMS983047:RMS985104 RWO983047:RWO985104 SGK983047:SGK985104 SQG983047:SQG985104 TAC983047:TAC985104 TJY983047:TJY985104 TTU983047:TTU985104 UDQ983047:UDQ985104 UNM983047:UNM985104 UXI983047:UXI985104 VHE983047:VHE985104 VRA983047:VRA985104 WAW983047:WAW985104 WKS983047:WKS985104 WUO983047:WUO985104 XEK983047:XEK985104" xr:uid="{00000000-0002-0000-0300-00000D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credito</vt:lpstr>
      <vt:lpstr>Reembolso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TENELANDA</dc:creator>
  <cp:lastModifiedBy>IVAN TENELANDA</cp:lastModifiedBy>
  <dcterms:created xsi:type="dcterms:W3CDTF">2020-04-02T00:40:29Z</dcterms:created>
  <dcterms:modified xsi:type="dcterms:W3CDTF">2020-04-02T23:23:31Z</dcterms:modified>
</cp:coreProperties>
</file>