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MORENO\Desktop\LOTAIP\LOTAIP 2017\LOTAIP DICIEMBRE\FINANCIERO\"/>
    </mc:Choice>
  </mc:AlternateContent>
  <bookViews>
    <workbookView xWindow="360" yWindow="30" windowWidth="11160" windowHeight="8115"/>
  </bookViews>
  <sheets>
    <sheet name="Literal G Dest rec públicos " sheetId="5" r:id="rId1"/>
  </sheets>
  <calcPr calcId="152511"/>
  <pivotCaches>
    <pivotCache cacheId="1" r:id="rId2"/>
  </pivotCaches>
</workbook>
</file>

<file path=xl/sharedStrings.xml><?xml version="1.0" encoding="utf-8"?>
<sst xmlns="http://schemas.openxmlformats.org/spreadsheetml/2006/main" count="575" uniqueCount="240">
  <si>
    <t>NOMBRE</t>
  </si>
  <si>
    <t>DETALLE</t>
  </si>
  <si>
    <t>PAGO PROVEEDORES</t>
  </si>
  <si>
    <t>Viáticos y Subsistencias en el Interior</t>
  </si>
  <si>
    <t>Total general</t>
  </si>
  <si>
    <t>Suma de VALOR</t>
  </si>
  <si>
    <t>Etiquetas de fila</t>
  </si>
  <si>
    <t>PEÑAHERRERA MARCO JAVIER</t>
  </si>
  <si>
    <t>Al Sector Privado Financiero</t>
  </si>
  <si>
    <t>SANCHEZ ALVAREZ CARLOS E</t>
  </si>
  <si>
    <t>SEVILLANO MOREJON VICTOR A</t>
  </si>
  <si>
    <t>SALAZAR PINO VICENTE</t>
  </si>
  <si>
    <t>ABARCA MAYACELA NELLY D</t>
  </si>
  <si>
    <t>FONDOS DE RESERVA</t>
  </si>
  <si>
    <t>AGUAS CABRERA ROSSANA P</t>
  </si>
  <si>
    <t>ALDAS BENAVIDES DAVID A</t>
  </si>
  <si>
    <t>ASINTIMBAY SOLIS MARÍA DEL C</t>
  </si>
  <si>
    <t>BRICIO ARRIAGA MARIUXI A</t>
  </si>
  <si>
    <t>CABEZAS ESPINOZA MAGALY C</t>
  </si>
  <si>
    <t>CAICEDO CONGO DIEGO XAVIER</t>
  </si>
  <si>
    <t>CARRERA BUSTILLO EDWIN B</t>
  </si>
  <si>
    <t>CARRILLO MEDINA GEOVANNY R</t>
  </si>
  <si>
    <t>CASTILLO CUACES MIRIAM ALICIA</t>
  </si>
  <si>
    <t>CHIMBOLEMA CAUTULLIN HENRY D</t>
  </si>
  <si>
    <t>DIAZ CABEZAS JONATHAN PAUL</t>
  </si>
  <si>
    <t>FUENTES LARA JOSSE PAUL</t>
  </si>
  <si>
    <t>GARRIDO MENESES ANIBAL R</t>
  </si>
  <si>
    <t>GOMEZ CASTRO KARINA M</t>
  </si>
  <si>
    <t>GRIJALVA CISNEROS NATALY V</t>
  </si>
  <si>
    <t>GUANIN RODRIGUEZ DIEGO</t>
  </si>
  <si>
    <t>GUERRA PIJAL ELSA A</t>
  </si>
  <si>
    <t>HERNANDEZ SIMBAÑA ENRRY A</t>
  </si>
  <si>
    <t>HERNANDEZ VEGA EDGAR F</t>
  </si>
  <si>
    <t>HERRERA GAVILANEZ HECTOR J</t>
  </si>
  <si>
    <t>JARAMILLO CALLE JENNY P</t>
  </si>
  <si>
    <t>JUMBO GONZALEZ RONALD G</t>
  </si>
  <si>
    <t>LALANGUI CAMPOVERDE VANESSA</t>
  </si>
  <si>
    <t>LATORRE MONAR MARCELO G</t>
  </si>
  <si>
    <t>LLANGARI ESTRELLA LAURA M</t>
  </si>
  <si>
    <t>LOACHAMIN MELO EVELYN J</t>
  </si>
  <si>
    <t>LOJANO YUQUILIMA EDWIN I</t>
  </si>
  <si>
    <t>LOPEZ SALVARRIA HILDA P</t>
  </si>
  <si>
    <t>MARTINEZ ORTIZ ALEJANDRO</t>
  </si>
  <si>
    <t>MAYA DIAZ MILTON EDGUAR</t>
  </si>
  <si>
    <t>MENA ESCOBAR GABRIELA R</t>
  </si>
  <si>
    <t>MORENO MORENO DOLORES M</t>
  </si>
  <si>
    <t>OÑA MOROMENACHO JUAN C</t>
  </si>
  <si>
    <t>OROZCO CAZCO VICTOR HUGO</t>
  </si>
  <si>
    <t>ORTIZ TELLO JOSE LUIS</t>
  </si>
  <si>
    <t>PALACIOS TERAN DIEGO PAUL</t>
  </si>
  <si>
    <t>PALMA TERAN FERNANDO RAFAEL</t>
  </si>
  <si>
    <t xml:space="preserve">PAVLICA CAIZA PAMELA </t>
  </si>
  <si>
    <t>PILLAJO JUNIA LUIS VINICIO</t>
  </si>
  <si>
    <t>PINCHAO BENITEZ JOSE VICENTE</t>
  </si>
  <si>
    <t>PORTILLA AREVALO VANESSA Y</t>
  </si>
  <si>
    <t>QUISHPE OTACOMA MANUEL G</t>
  </si>
  <si>
    <t>REYES CEVALLOS JONATHAN P</t>
  </si>
  <si>
    <t>RUBIO KAROLYS MARIA SUSANA</t>
  </si>
  <si>
    <t>SOLÍS AREVALO XIMENA M</t>
  </si>
  <si>
    <t>TAPIA LAFUENTE FREDDY O</t>
  </si>
  <si>
    <t>TENELANDA VASCONEZ IVAN M</t>
  </si>
  <si>
    <t>TOAPANTA MINCHALA VERÓNICA E</t>
  </si>
  <si>
    <t>URQUIZO YUMICEBA JUAN GABRIEL</t>
  </si>
  <si>
    <t>USIÑA PONCE OSCAR LEONARDO</t>
  </si>
  <si>
    <t>VALVERDE NUÑEZ BERTHA LUCIA</t>
  </si>
  <si>
    <t>VEGA ESPINEL ENRIQUE HOMERO</t>
  </si>
  <si>
    <t>VILLACIS ROMERO ANDREA V</t>
  </si>
  <si>
    <t>VITERI MUÑOZ SORAYA ELIZABETH</t>
  </si>
  <si>
    <t>YAJAMIN GUAÑA PAOLA KATHERINE</t>
  </si>
  <si>
    <t>GUSQUI LLAMUCA RAMIRO H</t>
  </si>
  <si>
    <t>CASTRO MORILLO PATRICIA DEL R</t>
  </si>
  <si>
    <t>Anticipos de Viáticos</t>
  </si>
  <si>
    <t>Anticipos de Fondos</t>
  </si>
  <si>
    <t>Anticipo Remuneraciones</t>
  </si>
  <si>
    <t xml:space="preserve">ACOSTA MONTAÑO PAULINA </t>
  </si>
  <si>
    <t>ALARCON QUITO RASHELL M</t>
  </si>
  <si>
    <t>CADENA TEQUIZ ADRIANA ESTEFA</t>
  </si>
  <si>
    <t>CASTAÑEDA ROMERO GEOVANI P</t>
  </si>
  <si>
    <t>CURICHUMBI YUMAGLLA ROSARIO</t>
  </si>
  <si>
    <t>ESCALANTE BOTTIA EDDY JOHANA</t>
  </si>
  <si>
    <t>PEÑAHERRERA FUENTES MARCO J</t>
  </si>
  <si>
    <t>PONCE CHAUCA MIGUEL ARTURO</t>
  </si>
  <si>
    <t>RAMIREZ AGUILAR DIEGO V</t>
  </si>
  <si>
    <t>RUEDA POVEA ANGELO JAIME</t>
  </si>
  <si>
    <t xml:space="preserve">SALINAS SALINAS GINA MARICELA </t>
  </si>
  <si>
    <t>SANCHEZ BARNUEVO XIMENA DEL R</t>
  </si>
  <si>
    <t>TAMAYO CAÑAR PATRICIA M</t>
  </si>
  <si>
    <t>VALDIVIESO GARCIA JUAN DIEGO</t>
  </si>
  <si>
    <t xml:space="preserve">VASQUEZ VALLEJO MIGUEL </t>
  </si>
  <si>
    <t>VIZCAÍNO DEL CASTILLO SANTIAGO</t>
  </si>
  <si>
    <t>TAME</t>
  </si>
  <si>
    <t>EDIFICIOS MERINO</t>
  </si>
  <si>
    <t>CHAVEZ ACOSTA JUAN GABRIEL</t>
  </si>
  <si>
    <t>COAC ILINIZA</t>
  </si>
  <si>
    <t>COAC SANTA ROSA DE PATUTAN</t>
  </si>
  <si>
    <t>CORREOS DEL ECUADOR</t>
  </si>
  <si>
    <t>CNT</t>
  </si>
  <si>
    <t>Remuneraciones Unificadas</t>
  </si>
  <si>
    <t>LOPEZ SALAVARRIA HILDA P</t>
  </si>
  <si>
    <t xml:space="preserve">PAREDES REYES EMMA YOLANDA </t>
  </si>
  <si>
    <t>PASTUÑA CUCHIPARTE MARIA F</t>
  </si>
  <si>
    <t>VALVERDE NARVAEZ GONZALO F</t>
  </si>
  <si>
    <t>BANCO DEL PACIFICO</t>
  </si>
  <si>
    <t>RETENCIONES JUDICIALES</t>
  </si>
  <si>
    <t>Caja Chica Institucional</t>
  </si>
  <si>
    <t>Decimotercer Sueldo</t>
  </si>
  <si>
    <t>Decimocuarto Sueldo</t>
  </si>
  <si>
    <t>AUTOMOTORES Y ANEXOS</t>
  </si>
  <si>
    <t>ALVAREZ Z CLAUDIO FERNANDO</t>
  </si>
  <si>
    <t>DIAZ CEVALLOS MARCIA JACQUEL</t>
  </si>
  <si>
    <t>COAC CACAEPE</t>
  </si>
  <si>
    <t>CNEL EP</t>
  </si>
  <si>
    <t>BANCODESARROLLO DE LOS PUEBLOS</t>
  </si>
  <si>
    <t>COAC LAS NAVES</t>
  </si>
  <si>
    <t>EDIFICIO TORRE CENTRO</t>
  </si>
  <si>
    <t>COAC KURY WAYTA</t>
  </si>
  <si>
    <t>COAC CREA</t>
  </si>
  <si>
    <t>SAN ANTONIO</t>
  </si>
  <si>
    <t>SU MUNDO AGENCIA</t>
  </si>
  <si>
    <t>COAC TULCAN</t>
  </si>
  <si>
    <t>SEGUROS SUCRE</t>
  </si>
  <si>
    <t>De Cuentas por Pagar</t>
  </si>
  <si>
    <t>SAN JUAN DE COTOGCHOA</t>
  </si>
  <si>
    <t>PETROPLATINUM</t>
  </si>
  <si>
    <t>CONAFIPS-ID</t>
  </si>
  <si>
    <t>FOCLA</t>
  </si>
  <si>
    <t>ECUAFUTURO</t>
  </si>
  <si>
    <t>EQUIFAX</t>
  </si>
  <si>
    <t>CRECIENDO JUNTOS</t>
  </si>
  <si>
    <t>POR RENUNCIA VOLUNTARIA</t>
  </si>
  <si>
    <t>COAC IMBABURAPAK</t>
  </si>
  <si>
    <t>AL SECTOR FINANCIERO PUBLICO</t>
  </si>
  <si>
    <t>PONCE PATRICIO</t>
  </si>
  <si>
    <t>CASTRO JONATHAN</t>
  </si>
  <si>
    <t>COAC PUCARA</t>
  </si>
  <si>
    <t>ABAD NOVILLO JAIME PATRICIO</t>
  </si>
  <si>
    <t>AGUILAR BASTIDAS FRANCISCO J</t>
  </si>
  <si>
    <t>CANTUÑA ANDRADE PAUL DARIO</t>
  </si>
  <si>
    <t>SALINAS HERRERA MERCEDES NUBE</t>
  </si>
  <si>
    <t>AMANGANDI PILAMUNGA MANUEL B</t>
  </si>
  <si>
    <t>MERIZALDE JORGE</t>
  </si>
  <si>
    <t>TINOCO GLADYS</t>
  </si>
  <si>
    <t>Viaticos por gastos de Residencia</t>
  </si>
  <si>
    <t>REFSE</t>
  </si>
  <si>
    <t>AVILA BRIONES LIGIA MARCELA</t>
  </si>
  <si>
    <t>BERREZUETA PUMACURO JUAN ISRA</t>
  </si>
  <si>
    <t>BRITO ESTRADA MIRIAM ELIZA</t>
  </si>
  <si>
    <t>CEVALLOS CALDERON CRISTINA A</t>
  </si>
  <si>
    <t>PEREZ BRUNO FREDDY</t>
  </si>
  <si>
    <t>RAMIREZ CHIRIBOGA SANTIAGO M</t>
  </si>
  <si>
    <t>WANDA TECNOLOGIA</t>
  </si>
  <si>
    <t>LA BENEFICA</t>
  </si>
  <si>
    <t>KISAPINCHA</t>
  </si>
  <si>
    <t>REPRESMUNDIAL</t>
  </si>
  <si>
    <t>BERREZUETA PUMACURO JUAN I</t>
  </si>
  <si>
    <t>ECHEVERRIA NARANJO MAGALY J</t>
  </si>
  <si>
    <t>ESCOBAR MALDONADO DANIEL A</t>
  </si>
  <si>
    <t>COOP TRANSP 9 DE JUNIO</t>
  </si>
  <si>
    <t>ANDRADE FELIPE</t>
  </si>
  <si>
    <t>LEMA JEFFERSON</t>
  </si>
  <si>
    <t>Remuneración para Pasantes</t>
  </si>
  <si>
    <t>MARCILLO ADRIANA</t>
  </si>
  <si>
    <t>PILAPAÑA ANDREA</t>
  </si>
  <si>
    <t>CORRAL MARIA CAROLINA</t>
  </si>
  <si>
    <t>MORENO CEDEÑO MARIA PAULA</t>
  </si>
  <si>
    <t>ALVAREZ CLAUDIO</t>
  </si>
  <si>
    <t>CAICEDO SALVADOR KATYA LORENA</t>
  </si>
  <si>
    <t>FERNANDEZ ESPINOSA DANIELA C</t>
  </si>
  <si>
    <t>SALINAS SALINAS GINA MARICELA</t>
  </si>
  <si>
    <t>NARVAEZ VIZUETE JOSE</t>
  </si>
  <si>
    <t>ETAPA</t>
  </si>
  <si>
    <t>CENTROSUR</t>
  </si>
  <si>
    <t>TRANSLIBERTADOR</t>
  </si>
  <si>
    <t>FLORES SANDRA</t>
  </si>
  <si>
    <t>MARCILLO CHRISTIAN</t>
  </si>
  <si>
    <t>SUMAK SISA</t>
  </si>
  <si>
    <t>ALAJO RODRÍGUEZ GEOVANNA A</t>
  </si>
  <si>
    <t>SANTA ROSA</t>
  </si>
  <si>
    <t>MENA KARLA SALOME</t>
  </si>
  <si>
    <t>RAMIREZ AGUILAR DIEGO VINICIO</t>
  </si>
  <si>
    <t>BRAVO JOSE JAVIER</t>
  </si>
  <si>
    <t>ALARCON QUITO RASHELL MARIA</t>
  </si>
  <si>
    <t>CARRERA BUSTILLO EDWIN BOLIVAR</t>
  </si>
  <si>
    <t>DAVILA ALAVA EDUARDO ERNESTO</t>
  </si>
  <si>
    <t>MUÑOZ PUMAGUALLE MARÍA G</t>
  </si>
  <si>
    <t>TRANS PROUNI</t>
  </si>
  <si>
    <t>ALMEIDA GOMEZ ALEXANDRA E</t>
  </si>
  <si>
    <t>PEREZ BORJA MAYRA PAMELA</t>
  </si>
  <si>
    <t>IZA TOCTAQUIZA JHONNY P</t>
  </si>
  <si>
    <t>FUTURO Y PROGRESO GALAPAGOS</t>
  </si>
  <si>
    <t>MICRO DE CHIMBORAZO</t>
  </si>
  <si>
    <t>GRAMEEN AMAZONAS</t>
  </si>
  <si>
    <t>JARDIN AZUAYO</t>
  </si>
  <si>
    <t>EL PARAISO MANGA DEL CURA</t>
  </si>
  <si>
    <t>COAC PUSHAK RUNA</t>
  </si>
  <si>
    <t>HERMES GAIBOR</t>
  </si>
  <si>
    <t>CABEZAS ESPINOZA MAGALY CATALINA</t>
  </si>
  <si>
    <t>CADENA TEQUIZ ADRIANA ESTEFANIA</t>
  </si>
  <si>
    <t>CASTAÑEDA ROMERO GEOVANI PATRICIO</t>
  </si>
  <si>
    <t>CEVALLOS CALDERON CRISTINA ALEXANDRA</t>
  </si>
  <si>
    <t>DIAZ CABEZAS JONATHAN PAÚL</t>
  </si>
  <si>
    <t>DIAZ CEVALLOS MARCIA JACQUELINE</t>
  </si>
  <si>
    <t>ECHEVERRIA NARANJO MAGALY JEANNETH</t>
  </si>
  <si>
    <t>ESCOBAR MALDONADO DANIEL ALEJANDRO</t>
  </si>
  <si>
    <t>GOMEZ CASTRO KARINA MARIBEL</t>
  </si>
  <si>
    <t>GUERRA PIJAL ELSA ALEXANDRA</t>
  </si>
  <si>
    <t>HERRERA GAVILANES HECTOR JAVIER</t>
  </si>
  <si>
    <t>JUMBO GONZALEZ RONALD GONZALO</t>
  </si>
  <si>
    <t>LALANGUI CAMPOVERDE VANESSA SOFIA</t>
  </si>
  <si>
    <t>LATORRE MONAR MARCELO GUSTAVO</t>
  </si>
  <si>
    <t>LOPEZ SALAVARRIA HILDA PATRICIA</t>
  </si>
  <si>
    <t>MENA ESCOBAR GABRIELA ROCIO</t>
  </si>
  <si>
    <t>OÑA MOROMENACHO JUAN CARLOS</t>
  </si>
  <si>
    <t>PEÑAHERRERA FUENTES MARCO JAVIER</t>
  </si>
  <si>
    <t>PORTILLA AREVALO VANESSA YAJAIRA</t>
  </si>
  <si>
    <t>REYES CEVALLOS JONATHAN PAVLOV</t>
  </si>
  <si>
    <t>SEVILLANO MOREJON VICTOR ALFREDO</t>
  </si>
  <si>
    <t>TAMAYO CAÑAR PATRICIA MARIBEL</t>
  </si>
  <si>
    <t>VALVERDE NARVAEZ GONZALO FABIAN</t>
  </si>
  <si>
    <t>ILLEGAS LOJA DIEGO</t>
  </si>
  <si>
    <t>MORENO SARMIENTO MARIA</t>
  </si>
  <si>
    <t>AUQUILLA PAULINA</t>
  </si>
  <si>
    <t>BARRETO ACOSTA GABRIEL</t>
  </si>
  <si>
    <t>JARRAMILLO MARTIN</t>
  </si>
  <si>
    <t>SOLORZANO ROBERTO</t>
  </si>
  <si>
    <t>ACCION THUNGURAGUA</t>
  </si>
  <si>
    <t>MANANTIAL DE ORO</t>
  </si>
  <si>
    <t>LEMA JOHN</t>
  </si>
  <si>
    <t>PEREZ LORENA</t>
  </si>
  <si>
    <t>PUJILI</t>
  </si>
  <si>
    <t>GONZANAMA</t>
  </si>
  <si>
    <t>UNION FAMILIAR</t>
  </si>
  <si>
    <t>TOLEDO RAUL</t>
  </si>
  <si>
    <t>MELGAR OSCAR</t>
  </si>
  <si>
    <t>ANDRADE SOLANGE</t>
  </si>
  <si>
    <t>COAC LA MERCED</t>
  </si>
  <si>
    <t>COAC VIRGEN DEL CISNE</t>
  </si>
  <si>
    <t>Total 12</t>
  </si>
  <si>
    <t>CONAFIPS BID A TR</t>
  </si>
  <si>
    <t>CONAFIPS ID A 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</si>
</sst>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\ * #,##0.00_);_(&quot;$&quot;\ * \(#,##0.00\);_(&quot;$&quot;\ * &quot;-&quot;??_);_(@_)"/>
    <numFmt numFmtId="164" formatCode="_ * #,##0.00_ ;_ * \-#,##0.00_ ;_ * &quot;-&quot;??_ ;_ @_ "/>
    <numFmt numFmtId="165" formatCode="000000000000000000"/>
    <numFmt numFmtId="166" formatCode="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3" fillId="0" borderId="0"/>
  </cellStyleXfs>
  <cellXfs count="7">
    <xf numFmtId="0" fontId="0" fillId="0" borderId="0" xfId="0"/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4" fontId="0" fillId="0" borderId="0" xfId="0" applyNumberFormat="1"/>
    <xf numFmtId="44" fontId="0" fillId="0" borderId="0" xfId="4" applyNumberFormat="1" applyFont="1"/>
    <xf numFmtId="0" fontId="0" fillId="0" borderId="0" xfId="0" pivotButton="1"/>
    <xf numFmtId="4" fontId="0" fillId="0" borderId="0" xfId="0" applyNumberFormat="1"/>
  </cellXfs>
  <cellStyles count="10">
    <cellStyle name="Millares 2" xfId="2"/>
    <cellStyle name="Millares 3" xfId="8"/>
    <cellStyle name="Moneda" xfId="4" builtinId="4"/>
    <cellStyle name="Normal" xfId="0" builtinId="0"/>
    <cellStyle name="Normal 2" xfId="3"/>
    <cellStyle name="Normal 2 2" xfId="6"/>
    <cellStyle name="Normal 3" xfId="1"/>
    <cellStyle name="Normal 4" xfId="5"/>
    <cellStyle name="Normal 5" xfId="7"/>
    <cellStyle name="Normal 6" xfId="9"/>
  </cellStyles>
  <dxfs count="2">
    <dxf>
      <numFmt numFmtId="34" formatCode="_(&quot;$&quot;\ * #,##0.00_);_(&quot;$&quot;\ * \(#,##0.00\);_(&quot;$&quot;\ * &quot;-&quot;??_);_(@_)"/>
    </dxf>
    <dxf>
      <numFmt numFmtId="34" formatCode="_(&quot;$&quot;\ * #,##0.00_);_(&quot;$&quot;\ * \(#,##0.00\);_(&quot;$&quot;\ * &quot;-&quot;??_);_(@_)"/>
    </dxf>
  </dxfs>
  <tableStyles count="0" defaultTableStyle="TableStyleMedium2" defaultPivotStyle="PivotStyleLight16"/>
  <colors>
    <mruColors>
      <color rgb="FFFF66FF"/>
      <color rgb="FFFF99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EDWIN CARRERA" refreshedDate="43109.683915046298" createdVersion="4" refreshedVersion="4" minRefreshableVersion="3" recordCount="6207">
  <cacheSource type="worksheet">
    <worksheetSource ref="A1:N55439" sheet="Form N viáticos"/>
  </cacheSource>
  <cacheFields count="14">
    <cacheField name="FECHA" numFmtId="0">
      <sharedItems containsNonDate="0" containsDate="1" containsString="0" containsBlank="1" minDate="2017-01-04T00:00:00" maxDate="2017-12-30T00:00:00"/>
    </cacheField>
    <cacheField name="dia" numFmtId="0">
      <sharedItems containsString="0" containsBlank="1" containsNumber="1" containsInteger="1" minValue="1" maxValue="31"/>
    </cacheField>
    <cacheField name="mes" numFmtId="0">
      <sharedItems containsString="0" containsBlank="1" containsNumber="1" containsInteger="1" minValue="1" maxValue="12" count="13">
        <n v="1"/>
        <n v="2"/>
        <n v="3"/>
        <n v="4"/>
        <n v="5"/>
        <n v="6"/>
        <n v="7"/>
        <n v="8"/>
        <n v="9"/>
        <n v="10"/>
        <n v="11"/>
        <n v="12"/>
        <m/>
      </sharedItems>
    </cacheField>
    <cacheField name="año" numFmtId="0">
      <sharedItems containsString="0" containsBlank="1" containsNumber="1" containsInteger="1" minValue="2017" maxValue="2017"/>
    </cacheField>
    <cacheField name="CEDULA, RUC O PASAPORTE" numFmtId="0">
      <sharedItems containsBlank="1" containsMixedTypes="1" containsNumber="1" containsInteger="1" minValue="401732359" maxValue="1721732335"/>
    </cacheField>
    <cacheField name="TRANSFERENCIA" numFmtId="0">
      <sharedItems containsString="0" containsBlank="1" containsNumber="1" containsInteger="1" minValue="1" maxValue="11920"/>
    </cacheField>
    <cacheField name="CONSECUTIVO TRANFERENCIA" numFmtId="0">
      <sharedItems containsBlank="1" containsMixedTypes="1" containsNumber="1" containsInteger="1" minValue="2118" maxValue="3191"/>
    </cacheField>
    <cacheField name="NOMBRE" numFmtId="0">
      <sharedItems containsBlank="1" count="518">
        <s v="NETO TROYA JENNY PAULITA"/>
        <s v="PEÑAHERRERA MARCO JAVIER"/>
        <s v="SALAZAR PINO VICENTE"/>
        <s v="SANCHEZ ALVAREZ CARLOS E"/>
        <s v="SANTACRUZ QUEVEDO ANA I"/>
        <s v="SEVILLANO MOREJON VICTOR A"/>
        <s v="VIZCAINO DEL CASTILLO SANTIAGO"/>
        <s v="COAC TULCAN"/>
        <s v="ABARCA MAYACELA NELLY D"/>
        <s v="AGUAS CABRERA ROSSANA P"/>
        <s v="ALDAS BENAVIDES DAVID A"/>
        <s v="ASINTIMBAY SOLIS MARÍA DEL C"/>
        <s v="BASTIDAS PONLUISA JUAN LUIS"/>
        <s v="BRICIO ARRIAGA MARIUXI A"/>
        <s v="CABEZAS ESPINOZA MAGALY C"/>
        <s v="CAICEDO CONGO DIEGO XAVIER"/>
        <s v="CARDOSO RUÍZ ROSENDO G"/>
        <s v="CARRERA BUSTILLO EDWIN B"/>
        <s v="CARRILLO MEDINA GEOVANNY R"/>
        <s v="CARRIÓN ILLANES DIANA CECILIA"/>
        <s v="CASTILLO CUACES MIRIAM ALICIA"/>
        <s v="CHIMBOLEMA CAUTULLIN HENRY D"/>
        <s v="DAVALOS CISNEROS PAUL S"/>
        <s v="DAVILA LOOR LUIS ALBERTO"/>
        <s v="DIAZ CABEZAS JONATHAN PAUL"/>
        <s v="FUENTES LARA JOSSE PAUL"/>
        <s v="GALLEGOS IDROBO DIANA V"/>
        <s v="GARRIDO MENESES ANIBAL R"/>
        <s v="GOMEZ CASTRO KARINA M"/>
        <s v="GRIJALVA CISNEROS NATALY V"/>
        <s v="GUANIN RODRIGUEZ DIEGO"/>
        <s v="GUERRA PIJAL ELSA A"/>
        <s v="HERNANDEZ SIMBAÑA ENRRY A"/>
        <s v="HERNANDEZ VEGA EDGAR F"/>
        <s v="HERRERA GAVILANEZ HECTOR J"/>
        <s v="JARAMILLO CALLE JENNY P"/>
        <s v="JUMBO GONZALEZ RONALD G"/>
        <s v="LALANGUI CAMPOVERDE VANESSA"/>
        <s v="LATORRE MONAR MARCELO G"/>
        <s v="LLANGARI ESTRELLA LAURA M"/>
        <s v="LOACHAMIN MELO EVELYN J"/>
        <s v="LOJANO YUQUILIMA EDWIN I"/>
        <s v="LOPEZ SALVARRIA HILDA P"/>
        <s v="LOVATO ARTEAGA GEOVANNY F"/>
        <s v="MARTINEZ ORTIZ ALEJANDRO"/>
        <s v="MAYA DIAZ MILTON EDGUAR"/>
        <s v="MENA ESCOBAR GABRIELA R"/>
        <s v="MORENO MORENO DOLORES M"/>
        <s v="OÑA MOROMENACHO JUAN C"/>
        <s v="OROZCO CAZCO VICTOR HUGO"/>
        <s v="ORTIZ TELLO JOSE LUIS"/>
        <s v="PACHECO MILLAN IVAN MARCELO"/>
        <s v="PALACIOS TERAN DIEGO PAUL"/>
        <s v="PALMA TERAN FERNANDO RAFAEL"/>
        <s v="PAVLICA CAIZA PAMELA "/>
        <s v="PILLAJO JUNIA LUIS VINICIO"/>
        <s v="PINCHAO BENITEZ JOSE VICENTE"/>
        <s v="PORTILLA AREVALO VANESSA Y"/>
        <s v="QUISHPE OTACOMA MANUEL G"/>
        <s v="REYES CEVALLOS JONATHAN P"/>
        <s v="ROSERO AGUAS MARIA DEL C"/>
        <s v="RUBIO KAROLYS MARIA SUSANA"/>
        <s v="SOLÍS AREVALO XIMENA M"/>
        <s v="TAPIA LAFUENTE FREDDY O"/>
        <s v="TENELANDA VASCONEZ IVAN M"/>
        <s v="TOAPANTA MINCHALA VERÓNICA E"/>
        <s v="URQUIZO YUMICEBA JUAN GABRIEL"/>
        <s v="USIÑA PONCE OSCAR LEONARDO"/>
        <s v="VALVERDE NUÑEZ BERTHA LUCIA"/>
        <s v="VEGA ESPINEL ENRIQUE HOMERO"/>
        <s v="VILLACIS ROMERO ANDREA V"/>
        <s v="VITERI MUÑOZ SORAYA ELIZABETH"/>
        <s v="YAJAMIN GUAÑA PAOLA KATHERINE"/>
        <s v="GUSQUI LLAMUCA RAMIRO H"/>
        <s v="MEDRANA QUITO JIMMY J"/>
        <s v="CASTRO MORILLO PATRICIA DEL R"/>
        <s v="RED DE INST FIN DE DESARROLLO"/>
        <s v="ACOSTA MONTAÑO PAULINA "/>
        <s v="ALARCON QUITO RASHELL M"/>
        <s v="CADENA TEQUIZ ADRIANA ESTEFA"/>
        <s v="CARRION CARRION GLADYS E"/>
        <s v="CASTAÑEDA ROMERO GEOVANI P"/>
        <s v="CURICHUMBI YUMAGLLA ROSARIO"/>
        <s v="ESCALANTE BOTTIA EDDY JOHANA"/>
        <s v="PONCE CHAUCA MIGUEL ARTURO"/>
        <s v="RAMIREZ AGUILAR DIEGO V"/>
        <s v="RUEDA POVEA ANGELO JAIME"/>
        <s v="SALINAS SALINAS GINA MARICELA "/>
        <s v="SANCHEZ BARNUEVO XIMENA DEL R"/>
        <s v="TAMAYO CAÑAR PATRICIA M"/>
        <s v="VALDIVIESO GARCIA JUAN DIEGO"/>
        <s v="VALVERDE NARVAEZ GONZALO F "/>
        <s v="VASQUEZ VALLEJO MIGUEL "/>
        <s v="VITERI CHAVEZ HOMERO JUAN"/>
        <s v="CAMARA COMERCIO AMBATO"/>
        <s v="PINTO HERRERA CRISTIAN RENE"/>
        <s v="AUTOMOTORES CONTINENTAL"/>
        <s v="EL TELEGRAFO"/>
        <s v="EP PETROECUADOR"/>
        <s v="SEGURIDAD PRIVADA SABRASEG"/>
        <s v="SIFUTURO"/>
        <s v="UVECOOP"/>
        <s v="OLEAS ALVARADO MARIA F"/>
        <s v="ACURIO Y ASOCIADOS"/>
        <s v="TAME"/>
        <s v="INCLUIR"/>
        <s v="OXIGENIO COMUNICATION CIA LTDA"/>
        <s v="COAC ACCION PUPULAR"/>
        <s v="EDIFICIOS MERINO"/>
        <s v="FONDO ECUATORIANO POPULORUM"/>
        <s v="COAC PIJAL"/>
        <s v="COAC GRAMEEN AMAZONAS"/>
        <s v="COAC BENEFICA"/>
        <s v="COAC ALLI TARPUK"/>
        <s v="COAC METROPOLIS"/>
        <s v="COAC SAN MARTIN DE TISALEO"/>
        <s v="SVOBODA BACHER ALEJANDRO"/>
        <s v="CHAVEZ ACOSTA JUAN GABRIEL"/>
        <s v="COAC ILINIZA"/>
        <s v="COAC SANTA ROSA DE PATUTAN"/>
        <s v="CORREOS DEL ECUADOR"/>
        <s v="TELCONET"/>
        <s v="ESFUERZO UNIDO"/>
        <s v="ASOMANLU"/>
        <s v="EDIFICIO TORRE CENTRO"/>
        <s v="ITSEGUINFO CIA LTDA"/>
        <s v="29 DE OCTUBRE"/>
        <s v="CORPOTRANS"/>
        <s v="BANEGAS PARRA OSCAR ALEJANDRO"/>
        <s v="CNT"/>
        <s v="EMPRESA ELECTRICA QUITO"/>
        <s v="EPMAPS"/>
        <s v="INSOTEC"/>
        <s v="UCACNOR"/>
        <s v="VACA VITERI CARLOS MIGUEL"/>
        <s v="LUZ DEL VALLE"/>
        <s v="COAC SANTA ANITA"/>
        <s v="PADRE VICENTE PONCE RUBIO"/>
        <s v="CUICHAN IZA DAYANARA ESTEFANIA"/>
        <s v="PAREDES REYES EMMA YOLANDA "/>
        <s v="PASTUÑA CUCHIPARTE MARIA F"/>
        <s v="VALVERDE NARVAEZ GONZALO F"/>
        <s v="BANCO DEL PACIFICO"/>
        <s v="AUTOMOTORES Y ANEXOS"/>
        <s v="ALVAREZ Z CLAUDIO FERNANDO"/>
        <s v="COAC JADAN"/>
        <s v="CORAPE"/>
        <s v="SEGARRA BALAREZO GUILLERMO"/>
        <s v="APROLEQ"/>
        <s v="EMP HOTEL Y DE TURISMO LOAIZA"/>
        <s v="RENAFIPSE"/>
        <s v="CONAFIPS"/>
        <s v="DIAZ CEVALLOS MARCIA JACQUEL"/>
        <s v="ROSERO CUARAN DIEGO XAVIER"/>
        <s v="COAC CACAEPE"/>
        <s v="CNEL EP"/>
        <s v="SRI"/>
        <s v="COAC COORCOTOPAXI"/>
        <s v="COAC EL CALVARIO"/>
        <s v="FEPP"/>
        <s v="INDIGENAS SAC PELILEO"/>
        <s v="ASOSERSENSA"/>
        <s v="COAC FOCAP"/>
        <s v="BANCODESARROLLO DE LOS PUEBLOS"/>
        <s v="COAC CALCETA"/>
        <s v="COAC LAS NAVES"/>
        <s v="COAC METRÓPOLIS"/>
        <s v="LOS ANDES LATINOS"/>
        <s v="SANMARTIN QUESADA ADRIANO"/>
        <s v="TELALCA"/>
        <s v="PEÑA VERÓNICA"/>
        <s v="REALWEB"/>
        <s v="SOCOMPUB"/>
        <s v="TECNOPLUS"/>
        <s v="COAC FASAYÑAN"/>
        <s v="COAC PADRE JULIAN LORENTE"/>
        <s v="PAREDES REYES EMMA YOLANDA"/>
        <s v="ACCIÓN Y DESARROLLO"/>
        <s v="HUAQUILLAS"/>
        <s v="PROVIDA"/>
        <s v="SAN JORGE"/>
        <s v="VISANDES"/>
        <s v="COAC INTERANDINA"/>
        <s v="COAC 4 DE OCTUBRE"/>
        <s v="COAC KURY WAYTA"/>
        <s v="COAC 9 DE OCTUBRE"/>
        <s v="COAC CREA"/>
        <s v="HUELLAS DEL BANCO GRAMEEN"/>
        <s v="PROTECOMPU"/>
        <s v="TELEGRAFO"/>
        <s v="COMPUFACIL"/>
        <s v="COAC ÑAUPA KAUSAY"/>
        <s v="COAC NUEVA ESPERANZA"/>
        <s v="SAN ANTONIO"/>
        <s v="UCADE"/>
        <s v="SU MUNDO AGENCIA"/>
        <s v="CHOCO TUNGURAHUA"/>
        <s v="COAC MI TIERRA"/>
        <s v="COAC MONS LEONIDAS PROAÑO"/>
        <s v="COAC COMERCIO"/>
        <s v="COAC COOPTOPAXI"/>
        <s v="COAC PICHINCHA"/>
        <s v="COAC GUAMOTE"/>
        <s v="MARTHA IZURIETA"/>
        <s v="CALLE BLASCO"/>
        <s v="CORDOVA MERCEDES"/>
        <s v="PETROPLATINUM"/>
        <s v="ACCION POPULAR"/>
        <s v="ALIANZA MINAS"/>
        <s v="CC JOYA DE LOS SACHAS"/>
        <s v="CC SANTO DOMINGO"/>
        <s v="COOPYMEC-MACARA"/>
        <s v="COAC INDIGENAS ALFA Y OMEGA"/>
        <s v="ESPOIR"/>
        <s v="COAC SANTA ANA"/>
        <s v="COGECOMSA"/>
        <s v="DAVILA GONZALEZ PAUL DARIO"/>
        <s v="IZQUIERDO IDROVO MARCELA A"/>
        <s v="SEGUROS SUCRE"/>
        <s v="UNIVERSIDAD POLITECNICA SALES"/>
        <s v="NUEVA HUANCAVILCA"/>
        <s v="SARADA CATERING"/>
        <s v="MOREIRA CHILA LISSETH AINOA"/>
        <s v="ECLOF"/>
        <s v="AGUA POTABLE"/>
        <s v="SAN JUAN DE COTOGCHOA"/>
        <s v="VIRGEN DEL CISNE"/>
        <s v="COAC ESPERANZA Y PROGRESO"/>
        <s v="COAC SAQUISILI"/>
        <s v="CAMARA DE COMERCIO DE LA MANA"/>
        <s v="EL TESORO PILLAREÑO"/>
        <s v="SIMON BOLIVAR"/>
        <s v="SOLIDARIDAD Y PROGRESO ORIENT"/>
        <s v="ASOPROCHIPAR"/>
        <s v="ASOTEMEEX"/>
        <s v="COGAEVISMAR"/>
        <s v="ASOPROAPIVIDA"/>
        <s v="ASOPROTEXVI"/>
        <s v="ASOPROINE"/>
        <s v="ASOPRONALTA"/>
        <s v="CONAFIPS-ID"/>
        <s v="FOCLA"/>
        <s v="BDO ECUADOR"/>
        <s v="ASOALFUCOS"/>
        <s v="ASOPROSAGUA"/>
        <s v="FUNDACIÓN PALTENCE"/>
        <s v="LA FLORESTA"/>
        <s v="MICROEMPRESA DE CHIMBORAZO"/>
        <s v="WARMIKUNAPAK RIKCHARI"/>
        <s v="COAC SALATE LTDA."/>
        <s v="ECUAFUTURO"/>
        <s v="SAN MIGUEL DE PALLATANGA"/>
        <s v="ARTESANOS"/>
        <s v="SAN MIGUEL DE SIGCHOS"/>
        <s v="EQUIFAX"/>
        <s v="COAC 15 DE AGOSTO"/>
        <s v="COAC CIUDAD ZAMORA"/>
        <s v="COAC SOLIDARIA"/>
        <s v="COAC SURANGUAY"/>
        <s v="COLEGIO DE CONTADORES"/>
        <s v="SAN JOSE"/>
        <s v="DECOF"/>
        <s v="MICROEMPRESARIAL SUCRE"/>
        <s v="UNION EJIDO"/>
        <s v="PUERTO FANC ORELLANA"/>
        <s v="PINTA NINAHUALPA LEONARDO E"/>
        <s v="ASOPESANJOCHA"/>
        <s v="ASOPESBUNCHE"/>
        <s v="ESTRELLA LUIS"/>
        <s v="EINDOSE"/>
        <s v="CRECIENDO JUNTOS"/>
        <s v="EDICIONES LEGALES"/>
        <s v="VAGADAMIA"/>
        <s v="CONAFIPS-CX"/>
        <s v="COAC ERCO"/>
        <s v="ASOMANFIR"/>
        <s v="COAC COOPARTAMOS"/>
        <s v="VILLACIS JUAN FERNANDO"/>
        <s v="COAC ESFUERZO UNIDO DES"/>
        <s v="ASOSEMILL"/>
        <s v="COAC SUMAK SISA"/>
        <s v="CAJA SOLIDARIA FIN PASA"/>
        <s v="COAC SAN MIGUEL DE SIGCHOS"/>
        <s v="COAC PADRE VICENTE PONCE"/>
        <s v="CENTRO DE EDUCACIÓN CONTINUA"/>
        <s v="ECUATORIANA DE SUMINISTROS "/>
        <s v="COAC FOCASH"/>
        <s v="COAC SAN ANTONIO "/>
        <s v="COAC IMBABURAPAK"/>
        <s v="CORPOELYDO"/>
        <s v="ECUAEMPAQUES"/>
        <s v="INMOBILIAR"/>
        <s v="INNOVAOFFICE"/>
        <s v="JURADO EDISON"/>
        <s v="PONCE PATRICIO"/>
        <s v="SANTOS DEL CASTILLO CLINT"/>
        <s v="SERVITRAIGO"/>
        <s v="SGS DEL ECUADOR"/>
        <s v="ATIEMPOFFICE"/>
        <s v="CASTRO JONATHAN"/>
        <s v="ASOPRORVA"/>
        <s v="ASOSERTEÑAS"/>
        <s v="COAC UNIDAD Y PROGRESO"/>
        <s v="NUEVA ESPERANZA"/>
        <s v="COAC PUCARA"/>
        <s v="CODYXOPAPER"/>
        <s v="VERA JAVIER"/>
        <s v="ABAD NOVILLO JAIME PATRICIO"/>
        <s v="AGUILAR BASTIDAS FRANCISCO J"/>
        <s v="CANTUÑA ANDRADE PAUL DARIO"/>
        <s v="SALINAS HERRERA MERCEDES NUBE"/>
        <s v="COAC FERNANDO DAQUILEMA"/>
        <s v="COAC CREDIL"/>
        <s v="CREDI YA"/>
        <s v="IMG INDUSTRIAS METALICAS"/>
        <s v="NICOLALDE RICHARD"/>
        <s v="QUILUMBA JOHANA"/>
        <s v="ASOSALLITA"/>
        <s v="AMANGANDI PILAMUNGA MANUEL B"/>
        <s v="GAVILANEZ ARICO ROSA KARLINA"/>
        <s v="COAC 23 DE JULIO"/>
        <s v="COAC PUELLARO"/>
        <s v="COAC SOLIDARIDAD Y PROGRESO ORIENTAL"/>
        <s v="COAC UNIÓN EL EJIDO"/>
        <s v="COAC SAN JORGE"/>
        <s v="EDUCADORES DEL NAPO"/>
        <s v="CHOEZ JUSTO"/>
        <s v="PAREDES TERESA"/>
        <s v="MERIZALDE JORGE"/>
        <s v="TINOCO GLADYS"/>
        <s v="PEREZ BRUNO FREDDY"/>
        <s v="COAC FUTURO LAMANENSE"/>
        <s v="REFSE"/>
        <s v="SAC PELILEO"/>
        <s v="COAC GUARANDA"/>
        <s v="AVILA BRIONES LIGIA MARCELA"/>
        <s v="BERREZUETA PUMACURO JUAN I"/>
        <s v="BRITO ESTRADA MIRIAM ELIZA"/>
        <s v="CEVALLOS CALDERON CRISTINA A"/>
        <s v="RAMIREZ CHIRIBOGA SANTIAGO M"/>
        <s v="RIVAS LUZURIAGA MARIA VERONI"/>
        <s v="COAC BOLA AMARILLA"/>
        <s v="SAN ISIDRO"/>
        <s v="INNOVACION ANDINA"/>
        <s v="PAIS"/>
        <s v="FASAYÑAN"/>
        <s v="CAMARA COMER STO DOMI"/>
        <s v="CACPE YANTZAZA"/>
        <s v="INTELEQ"/>
        <s v="WANDA TECNOLOGIA"/>
        <s v="LA BENEFICA"/>
        <s v="ALIANZA INDIGENA"/>
        <s v="SAN ANTONIO MONTALVO"/>
        <s v="KARINA LOPEZ"/>
        <s v="PADRE JUIAN LORENTE"/>
        <s v="SURANGAY"/>
        <s v="ONOFRE LUIS"/>
        <s v="COOP TRANSP 9 DE JUNIO"/>
        <s v="CREDI VISION"/>
        <s v="KISAPINCHA"/>
        <s v="TENA"/>
        <s v="REPRESMUNDIAL"/>
        <s v="CORRAL MARIA CAROLINA"/>
        <s v="ACOSTA MONTAÑO PAULINA"/>
        <s v="PAVLICA CAIZA PAMELA"/>
        <s v="TOLEDO GUEVARA RAUL"/>
        <s v="COAC NUEVA VISIÓN"/>
        <s v="COAC VILCABAMBA"/>
        <s v="ECHEVERRIA NARANJO MAGALY J"/>
        <s v="ESCOBAR MALDONADO DANIEL A"/>
        <s v="COAC ILINIZA LTDA"/>
        <s v="IFCON"/>
        <s v="MENDOZA GELLYS"/>
        <s v="SALAZAR ROSANY"/>
        <s v="REG. PROP. CUENCA"/>
        <s v="ANDRADE FELIPE"/>
        <s v="COMERCIO"/>
        <s v="VERA KLEBER"/>
        <s v="CHAVEZ IRMA"/>
        <s v="CHUNCHI"/>
        <s v="ASOC. DE SERVICIOS COMUNITARI"/>
        <s v="LEMA JEFFERSON"/>
        <s v="MARCILLO ADRIANA"/>
        <s v="PILAPAÑA ANDREA"/>
        <s v="COAC OSCUS"/>
        <s v="COAC ANDALUCIA"/>
        <s v="COAC SAN JOSE"/>
        <s v="MORENO CEDEÑO MARIA PAULA"/>
        <s v="CAICEDO SALVADOR KATYA LORENA"/>
        <s v="FERNANDEZ ESPINOSA DANIELA C"/>
        <s v="ZAMORA CASTRO CRISTOBAL"/>
        <s v="NARVAEZ VIZUETE JOSE"/>
        <s v="ULLAURI TACO HERMAN"/>
        <s v="ASSESORATO"/>
        <s v="ETAPA"/>
        <s v="CENTROSUR"/>
        <s v="TRANSLIBERTADOR"/>
        <s v="COAC STA MARIA DE LA MANGA C"/>
        <s v="COOP CATAR"/>
        <s v="JUAN DE SALINAS"/>
        <s v="COOPAD"/>
        <s v="FLORES SANDRA"/>
        <s v="LEXIS"/>
        <s v="MARCILLO CHRISTIAN"/>
        <s v="PALACIOS MARIO"/>
        <s v="LUCHA CAMPESINA"/>
        <s v="COAC PUERTO LOPEZ"/>
        <s v="ALVAREZ LUDWING"/>
        <s v="MAQUITA CUSHUN"/>
        <s v="MUÑOZ CARLOS"/>
        <s v="REG PROPIEDAD DE SALINAS"/>
        <s v="COOPARTAMOS"/>
        <s v="SALATE"/>
        <s v="SUMAK SISA"/>
        <s v="TENELANDA VASCONEZ IVAN"/>
        <s v="ESPERANZA Y PROGRESO"/>
        <s v="GUAMOTE"/>
        <s v="REG. PROP. DE BABAHOYO"/>
        <s v="15 DE AGOSTO"/>
        <s v="AMBATO"/>
        <s v="PICHINCHA"/>
        <s v="SUMAC LLACTA"/>
        <s v="BURGOS MARGOTH"/>
        <s v="CEC CAMARA DE COMERC Q"/>
        <s v="CACMU"/>
        <s v="ALAJO RODRÍGUEZ GEOVANNA A"/>
        <s v="BERREZUETA PUMACURO JUAN ISRA"/>
        <s v="LOPEZ SALAVARRIA HILDA P"/>
        <s v="SALINAS SALINAS GINA MARICELA"/>
        <s v="VIZCAÍNO DEL CASTILLO SANTIAGO"/>
        <s v="SANTA ROSA"/>
        <s v="CHIBULEO"/>
        <s v="MENA KARLA SALOME"/>
        <s v="RAMIREZ KATHERINE"/>
        <s v="RAMIREZ AGUILAR DIEGO VINICIO"/>
        <s v="BRAVO JOSE JAVIER"/>
        <s v="ESERDING"/>
        <s v="CONAFIPS TR"/>
        <s v="PENAHERRERA MARCO"/>
        <s v="TENELANDA IVAN"/>
        <s v="INST PRACTICAS BANCARIAS"/>
        <s v="ALARCON QUITO RASHELL MARIA"/>
        <s v="DAVILA ALAVA EDUARDO ERNESTO"/>
        <s v="MUÑOZ PUMAGUALLE MARÍA G"/>
        <s v="TRANS PROUNI"/>
        <s v="LA INMACULADA SAN PLACIDO"/>
        <s v="CONAFIPS CTA BID"/>
        <s v="COAC CAM COM GONZANAMA"/>
        <s v="COAC INDIGENA SAC PELILEO"/>
        <s v="COAC SALINERITA"/>
        <s v="FONVIDA"/>
        <s v="CAMARA COMERCIO DE AMBATO"/>
        <s v="CORREOS"/>
        <s v="UCACSUR"/>
        <s v="FIRST COMPUTER"/>
        <s v="COMSUPPLIES"/>
        <s v="GALO ROSERO"/>
        <s v="ALIANZA DEL VALLE"/>
        <s v="SAN VICENTE DE YARUQUI"/>
        <s v="HUAYCO PUNGO"/>
        <s v="ALMEIDA GOMEZ ALEXANDRA E"/>
        <s v="PEREZ BORJA MAYRA PAMELA"/>
        <s v="IZA TOCTAQUIZA JHONNY P"/>
        <s v="FUTURO Y PROGRESO GALAPAGOS"/>
        <s v="MICRO DE CHIMBORAZO"/>
        <s v="GRAMEEN AMAZONAS"/>
        <s v="JARDIN AZUAYO"/>
        <s v="EL PARAISO MANGA DEL CURA"/>
        <s v="COAC PUSHAK RUNA"/>
        <s v="HERMES GAIBOR"/>
        <s v="PEÑAHERRERA FUENTES MARCO J"/>
        <s v="CABEZAS ESPINOZA MAGALY CATALINA"/>
        <s v="CADENA TEQUIZ ADRIANA ESTEFANIA"/>
        <s v="CASTAÑEDA ROMERO GEOVANI PATRICIO"/>
        <s v="CEVALLOS CALDERON CRISTINA ALEXANDRA"/>
        <s v="DIAZ CABEZAS JONATHAN PAÚL"/>
        <s v="DIAZ CEVALLOS MARCIA JACQUELINE"/>
        <s v="ECHEVERRIA NARANJO MAGALY JEANNETH"/>
        <s v="ESCOBAR MALDONADO DANIEL ALEJANDRO"/>
        <s v="GOMEZ CASTRO KARINA MARIBEL"/>
        <s v="GUERRA PIJAL ELSA ALEXANDRA"/>
        <s v="HERRERA GAVILANES HECTOR JAVIER"/>
        <s v="JUMBO GONZALEZ RONALD GONZALO"/>
        <s v="LALANGUI CAMPOVERDE VANESSA SOFIA"/>
        <s v="LATORRE MONAR MARCELO GUSTAVO"/>
        <s v="LOPEZ SALAVARRIA HILDA PATRICIA"/>
        <s v="MENA ESCOBAR GABRIELA ROCIO"/>
        <s v="OÑA MOROMENACHO JUAN CARLOS"/>
        <s v="PEÑAHERRERA FUENTES MARCO JAVIER"/>
        <s v="PORTILLA AREVALO VANESSA YAJAIRA"/>
        <s v="REYES CEVALLOS JONATHAN PAVLOV"/>
        <s v="SEVILLANO MOREJON VICTOR ALFREDO"/>
        <s v="TAMAYO CAÑAR PATRICIA MARIBEL"/>
        <s v="VALVERDE NARVAEZ GONZALO FABIAN"/>
        <s v="ILLEGAS LOJA DIEGO"/>
        <s v="MORENO SARMIENTO MARIA"/>
        <s v="AUQUILLA PAULINA"/>
        <s v="BARRETO ACOSTA GABRIEL"/>
        <s v="JARRAMILLO MARTIN"/>
        <s v="SOLORZANO ROBERTO"/>
        <s v="ACCION THUNGURAGUA"/>
        <s v="MANANTIAL DE ORO"/>
        <s v="LEMA JOHN"/>
        <s v="PEREZ LORENA"/>
        <s v="PUJILI"/>
        <s v="GONZANAMA"/>
        <s v="UNION FAMILIAR"/>
        <s v="TOLEDO RAUL"/>
        <s v="ALVAREZ CLAUDIO"/>
        <s v="CARRERA BUSTILLO EDWIN BOLIVAR"/>
        <s v="MELGAR OSCAR"/>
        <s v="CONAFIPS BID A TR"/>
        <s v="CONAFIPS ID A TR"/>
        <s v="ANDRADE SOLANGE"/>
        <s v="COAC LA MERCED"/>
        <s v="COAC VIRGEN DEL CISNE"/>
        <m/>
        <s v="FUENTES PAUL" u="1"/>
      </sharedItems>
    </cacheField>
    <cacheField name="INSTITUCION FINANCIERA" numFmtId="0">
      <sharedItems containsBlank="1" containsMixedTypes="1" containsNumber="1" containsInteger="1" minValue="1410036" maxValue="89700035"/>
    </cacheField>
    <cacheField name="CUENTA BENEFICIARIO" numFmtId="0">
      <sharedItems containsString="0" containsBlank="1" containsNumber="1" containsInteger="1" minValue="0" maxValue="4060006585509"/>
    </cacheField>
    <cacheField name="TIPOCUENTA" numFmtId="0">
      <sharedItems containsString="0" containsBlank="1" containsNumber="1" containsInteger="1" minValue="1" maxValue="2"/>
    </cacheField>
    <cacheField name="VALOR" numFmtId="44">
      <sharedItems containsString="0" containsBlank="1" containsNumber="1" minValue="0.2" maxValue="8000000"/>
    </cacheField>
    <cacheField name="CONCEPTO" numFmtId="0">
      <sharedItems containsString="0" containsBlank="1" containsNumber="1" containsInteger="1" minValue="213" maxValue="970101"/>
    </cacheField>
    <cacheField name="DETALLE" numFmtId="0">
      <sharedItems containsBlank="1" count="27">
        <s v="PAGO PROVEEDORES"/>
        <s v="Viáticos y Subsistencias en el Interior"/>
        <s v="Al Sector Privado Financiero"/>
        <s v="FONDOS DE RESERVA"/>
        <s v="ANTICIPO SERVIDORES PUBLICOS"/>
        <s v="Anticipos de Viáticos"/>
        <s v="Anticipos de Fondos"/>
        <s v="Anticipo Remuneraciones"/>
        <s v="Encargos y Subrogaciones"/>
        <s v="Cuentas por Pagar"/>
        <s v="Remuneraciones Unificadas"/>
        <s v="Sueldos"/>
        <s v="RETENCIONES JUDICIALES"/>
        <s v="Caja Chica Institucional"/>
        <s v="Decimotercer Sueldo"/>
        <s v="Decimocuarto Sueldo"/>
        <s v="Servicios Generales"/>
        <s v="De Cuentas por Pagar"/>
        <s v="POR RENUNCIA VOLUNTARIA"/>
        <s v="AL SECTOR FINANCIERO PUBLICO"/>
        <s v="Viaticos por gastos de Residencia"/>
        <s v="Anticipos a Proveedores "/>
        <s v="Remuneración para Pasantes"/>
        <s v="Cajas Chicas Viaticos"/>
        <s v="DEVOLUCION PRESTAMOS IESS"/>
        <s v="COMPENSACION POR CESACION DE FUNCIONES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207">
  <r>
    <d v="2017-01-04T00:00:00"/>
    <n v="4"/>
    <x v="0"/>
    <n v="2017"/>
    <s v="1001720901"/>
    <n v="8"/>
    <n v="2118"/>
    <x v="0"/>
    <n v="15700017"/>
    <n v="1012133314"/>
    <n v="2"/>
    <n v="554.61"/>
    <n v="20205"/>
    <x v="0"/>
  </r>
  <r>
    <d v="2017-01-04T00:00:00"/>
    <n v="4"/>
    <x v="0"/>
    <n v="2017"/>
    <s v="1203651938"/>
    <n v="7"/>
    <n v="2118"/>
    <x v="1"/>
    <n v="1600022"/>
    <n v="4799442000"/>
    <n v="2"/>
    <n v="400.49"/>
    <n v="20205"/>
    <x v="0"/>
  </r>
  <r>
    <d v="2017-01-04T00:00:00"/>
    <n v="4"/>
    <x v="0"/>
    <n v="2017"/>
    <s v="1702760172"/>
    <n v="9"/>
    <n v="2118"/>
    <x v="2"/>
    <n v="1600022"/>
    <n v="3067670304"/>
    <n v="1"/>
    <n v="797.58"/>
    <n v="20205"/>
    <x v="0"/>
  </r>
  <r>
    <d v="2017-01-04T00:00:00"/>
    <n v="4"/>
    <x v="0"/>
    <n v="2017"/>
    <s v="0101501385"/>
    <n v="3"/>
    <n v="2118"/>
    <x v="3"/>
    <n v="68600014"/>
    <n v="1230033060"/>
    <n v="2"/>
    <n v="80"/>
    <n v="530303"/>
    <x v="1"/>
  </r>
  <r>
    <d v="2017-01-04T00:00:00"/>
    <n v="4"/>
    <x v="0"/>
    <n v="2017"/>
    <s v="0502523756"/>
    <n v="10"/>
    <n v="2118"/>
    <x v="4"/>
    <n v="1700012"/>
    <n v="63214682"/>
    <n v="2"/>
    <n v="400.49"/>
    <n v="20205"/>
    <x v="0"/>
  </r>
  <r>
    <d v="2017-01-04T00:00:00"/>
    <n v="4"/>
    <x v="0"/>
    <n v="2017"/>
    <s v="1709223869"/>
    <n v="12"/>
    <n v="2118"/>
    <x v="5"/>
    <n v="1600022"/>
    <n v="4990042100"/>
    <n v="2"/>
    <n v="36.92"/>
    <n v="20205"/>
    <x v="0"/>
  </r>
  <r>
    <d v="2017-01-04T00:00:00"/>
    <n v="4"/>
    <x v="0"/>
    <n v="2017"/>
    <s v="1711679058"/>
    <n v="11"/>
    <n v="2118"/>
    <x v="6"/>
    <n v="2600187"/>
    <n v="1042257107"/>
    <n v="2"/>
    <n v="380.13"/>
    <n v="20205"/>
    <x v="0"/>
  </r>
  <r>
    <d v="2017-01-04T00:00:00"/>
    <n v="4"/>
    <x v="0"/>
    <n v="2017"/>
    <s v="0490002669001"/>
    <n v="13"/>
    <n v="2119"/>
    <x v="7"/>
    <n v="1820030"/>
    <n v="89700035"/>
    <n v="1"/>
    <n v="97300"/>
    <n v="580203"/>
    <x v="2"/>
  </r>
  <r>
    <d v="2017-01-05T00:00:00"/>
    <n v="5"/>
    <x v="0"/>
    <n v="2017"/>
    <s v="0602039752"/>
    <n v="7"/>
    <n v="2120"/>
    <x v="8"/>
    <n v="1600022"/>
    <n v="5366745700"/>
    <n v="2"/>
    <n v="139.61000000000001"/>
    <n v="20105"/>
    <x v="3"/>
  </r>
  <r>
    <d v="2017-01-05T00:00:00"/>
    <n v="5"/>
    <x v="0"/>
    <n v="2017"/>
    <s v="1002881157"/>
    <n v="7"/>
    <n v="2120"/>
    <x v="9"/>
    <n v="3600186"/>
    <n v="10587220"/>
    <n v="2"/>
    <n v="139.61000000000001"/>
    <n v="20105"/>
    <x v="3"/>
  </r>
  <r>
    <d v="2017-01-05T00:00:00"/>
    <n v="5"/>
    <x v="0"/>
    <n v="2017"/>
    <s v="0401183140"/>
    <n v="7"/>
    <n v="2120"/>
    <x v="10"/>
    <n v="1600212"/>
    <n v="1039090"/>
    <n v="2"/>
    <n v="192.26"/>
    <n v="20105"/>
    <x v="3"/>
  </r>
  <r>
    <d v="2017-01-05T00:00:00"/>
    <n v="5"/>
    <x v="0"/>
    <n v="2017"/>
    <s v="1714835236"/>
    <n v="7"/>
    <n v="2120"/>
    <x v="11"/>
    <n v="1600022"/>
    <n v="3125056900"/>
    <n v="2"/>
    <n v="68.06"/>
    <n v="20105"/>
    <x v="3"/>
  </r>
  <r>
    <d v="2017-01-05T00:00:00"/>
    <n v="5"/>
    <x v="0"/>
    <n v="2017"/>
    <s v="1802838068"/>
    <n v="7"/>
    <n v="2120"/>
    <x v="12"/>
    <n v="2600021"/>
    <n v="9667003"/>
    <n v="2"/>
    <n v="100.96"/>
    <n v="20105"/>
    <x v="3"/>
  </r>
  <r>
    <d v="2017-01-05T00:00:00"/>
    <n v="5"/>
    <x v="0"/>
    <n v="2017"/>
    <s v="1205949017"/>
    <n v="7"/>
    <n v="2120"/>
    <x v="13"/>
    <n v="2600187"/>
    <n v="1048164070"/>
    <n v="2"/>
    <n v="117.62"/>
    <n v="20105"/>
    <x v="3"/>
  </r>
  <r>
    <d v="2017-01-05T00:00:00"/>
    <n v="5"/>
    <x v="0"/>
    <n v="2017"/>
    <s v="1720920592"/>
    <n v="7"/>
    <n v="2120"/>
    <x v="14"/>
    <n v="2600187"/>
    <n v="1043078648"/>
    <n v="2"/>
    <n v="100.96"/>
    <n v="20105"/>
    <x v="3"/>
  </r>
  <r>
    <d v="2017-01-05T00:00:00"/>
    <n v="5"/>
    <x v="0"/>
    <n v="2017"/>
    <s v="1001996857"/>
    <n v="7"/>
    <n v="2120"/>
    <x v="15"/>
    <n v="1700427"/>
    <n v="4501979209"/>
    <n v="2"/>
    <n v="139.61000000000001"/>
    <n v="20105"/>
    <x v="3"/>
  </r>
  <r>
    <d v="2017-01-05T00:00:00"/>
    <n v="5"/>
    <x v="0"/>
    <n v="2017"/>
    <s v="0101816361"/>
    <n v="7"/>
    <n v="2120"/>
    <x v="16"/>
    <n v="1700880"/>
    <n v="1100010630"/>
    <n v="2"/>
    <n v="458.98"/>
    <n v="20105"/>
    <x v="3"/>
  </r>
  <r>
    <d v="2017-01-05T00:00:00"/>
    <n v="5"/>
    <x v="0"/>
    <n v="2017"/>
    <s v="0503276644"/>
    <n v="7"/>
    <n v="2120"/>
    <x v="17"/>
    <n v="3700113"/>
    <n v="406070311107"/>
    <n v="2"/>
    <n v="68.06"/>
    <n v="20105"/>
    <x v="3"/>
  </r>
  <r>
    <d v="2017-01-05T00:00:00"/>
    <n v="5"/>
    <x v="0"/>
    <n v="2017"/>
    <s v="0501420343"/>
    <n v="7"/>
    <n v="2120"/>
    <x v="18"/>
    <n v="1600303"/>
    <n v="12007122395"/>
    <n v="2"/>
    <n v="316.37"/>
    <n v="20105"/>
    <x v="3"/>
  </r>
  <r>
    <d v="2017-01-05T00:00:00"/>
    <n v="5"/>
    <x v="0"/>
    <n v="2017"/>
    <s v="1718252065"/>
    <n v="7"/>
    <n v="2120"/>
    <x v="19"/>
    <n v="1600303"/>
    <n v="12002072489"/>
    <n v="2"/>
    <n v="176.18"/>
    <n v="20105"/>
    <x v="3"/>
  </r>
  <r>
    <d v="2017-01-05T00:00:00"/>
    <n v="5"/>
    <x v="0"/>
    <n v="2017"/>
    <s v="0401107438"/>
    <n v="7"/>
    <n v="2120"/>
    <x v="20"/>
    <n v="1600303"/>
    <n v="12009167957"/>
    <n v="2"/>
    <n v="139.61000000000001"/>
    <n v="20105"/>
    <x v="3"/>
  </r>
  <r>
    <d v="2017-01-05T00:00:00"/>
    <n v="5"/>
    <x v="0"/>
    <n v="2017"/>
    <s v="1720644267"/>
    <n v="7"/>
    <n v="2120"/>
    <x v="21"/>
    <n v="1600022"/>
    <n v="6365389100"/>
    <n v="2"/>
    <n v="61.06"/>
    <n v="20105"/>
    <x v="3"/>
  </r>
  <r>
    <d v="2017-01-05T00:00:00"/>
    <n v="5"/>
    <x v="0"/>
    <n v="2017"/>
    <s v="1724198708"/>
    <n v="7"/>
    <n v="2120"/>
    <x v="22"/>
    <n v="2600187"/>
    <n v="1040630382"/>
    <n v="2"/>
    <n v="100.96"/>
    <n v="20105"/>
    <x v="3"/>
  </r>
  <r>
    <d v="2017-01-05T00:00:00"/>
    <n v="5"/>
    <x v="0"/>
    <n v="2017"/>
    <s v="1703905925"/>
    <n v="7"/>
    <n v="2120"/>
    <x v="23"/>
    <n v="1600022"/>
    <n v="3288419800"/>
    <n v="2"/>
    <n v="316.37"/>
    <n v="20105"/>
    <x v="3"/>
  </r>
  <r>
    <d v="2017-01-05T00:00:00"/>
    <n v="5"/>
    <x v="0"/>
    <n v="2017"/>
    <s v="1712537917"/>
    <n v="7"/>
    <n v="2120"/>
    <x v="24"/>
    <n v="1600022"/>
    <n v="4902667100"/>
    <n v="2"/>
    <n v="117.62"/>
    <n v="20105"/>
    <x v="3"/>
  </r>
  <r>
    <d v="2017-01-05T00:00:00"/>
    <n v="5"/>
    <x v="0"/>
    <n v="2017"/>
    <s v="1716605199"/>
    <n v="7"/>
    <n v="2120"/>
    <x v="25"/>
    <n v="1600303"/>
    <n v="12183036102"/>
    <n v="2"/>
    <n v="117.62"/>
    <n v="20105"/>
    <x v="3"/>
  </r>
  <r>
    <d v="2017-01-05T00:00:00"/>
    <n v="5"/>
    <x v="0"/>
    <n v="2017"/>
    <s v="1714824552"/>
    <n v="7"/>
    <n v="2120"/>
    <x v="26"/>
    <n v="1600022"/>
    <n v="3036291000"/>
    <n v="2"/>
    <n v="316.37"/>
    <n v="20105"/>
    <x v="3"/>
  </r>
  <r>
    <d v="2017-01-05T00:00:00"/>
    <n v="5"/>
    <x v="0"/>
    <n v="2017"/>
    <s v="1714968342"/>
    <n v="7"/>
    <n v="2120"/>
    <x v="27"/>
    <n v="2600187"/>
    <n v="1042589967"/>
    <n v="2"/>
    <n v="100.96"/>
    <n v="20105"/>
    <x v="3"/>
  </r>
  <r>
    <d v="2017-01-05T00:00:00"/>
    <n v="5"/>
    <x v="0"/>
    <n v="2017"/>
    <s v="1715544522"/>
    <n v="7"/>
    <n v="2120"/>
    <x v="28"/>
    <n v="1600022"/>
    <n v="3254514100"/>
    <n v="2"/>
    <n v="253.07"/>
    <n v="20105"/>
    <x v="3"/>
  </r>
  <r>
    <d v="2017-01-05T00:00:00"/>
    <n v="5"/>
    <x v="0"/>
    <n v="2017"/>
    <s v="1003176813"/>
    <n v="7"/>
    <n v="2120"/>
    <x v="29"/>
    <n v="1600022"/>
    <n v="5435962100"/>
    <n v="2"/>
    <n v="117.62"/>
    <n v="20105"/>
    <x v="3"/>
  </r>
  <r>
    <d v="2017-01-05T00:00:00"/>
    <n v="5"/>
    <x v="0"/>
    <n v="2017"/>
    <s v="1716788714"/>
    <n v="7"/>
    <n v="2120"/>
    <x v="30"/>
    <n v="1600022"/>
    <n v="4412985100"/>
    <n v="2"/>
    <n v="68.06"/>
    <n v="20105"/>
    <x v="3"/>
  </r>
  <r>
    <d v="2017-01-05T00:00:00"/>
    <n v="5"/>
    <x v="0"/>
    <n v="2017"/>
    <s v="1712310588"/>
    <n v="7"/>
    <n v="2120"/>
    <x v="31"/>
    <n v="1600022"/>
    <n v="3061964904"/>
    <n v="1"/>
    <n v="192.26"/>
    <n v="20105"/>
    <x v="3"/>
  </r>
  <r>
    <d v="2017-01-05T00:00:00"/>
    <n v="5"/>
    <x v="0"/>
    <n v="2017"/>
    <s v="1711492841"/>
    <n v="7"/>
    <n v="2120"/>
    <x v="32"/>
    <n v="1600303"/>
    <n v="12005317709"/>
    <n v="2"/>
    <n v="192.26"/>
    <n v="20105"/>
    <x v="3"/>
  </r>
  <r>
    <d v="2017-01-05T00:00:00"/>
    <n v="5"/>
    <x v="0"/>
    <n v="2017"/>
    <s v="1709738759"/>
    <n v="7"/>
    <n v="2120"/>
    <x v="33"/>
    <n v="1600022"/>
    <n v="3101905800"/>
    <n v="2"/>
    <n v="192.26"/>
    <n v="20105"/>
    <x v="3"/>
  </r>
  <r>
    <d v="2017-01-05T00:00:00"/>
    <n v="5"/>
    <x v="0"/>
    <n v="2017"/>
    <s v="1712481728"/>
    <n v="7"/>
    <n v="2120"/>
    <x v="34"/>
    <n v="1600022"/>
    <n v="3129734600"/>
    <n v="2"/>
    <n v="100.96"/>
    <n v="20105"/>
    <x v="3"/>
  </r>
  <r>
    <d v="2017-01-05T00:00:00"/>
    <n v="5"/>
    <x v="0"/>
    <n v="2017"/>
    <s v="1713388666"/>
    <n v="7"/>
    <n v="2120"/>
    <x v="35"/>
    <n v="1600022"/>
    <n v="2200721784"/>
    <n v="2"/>
    <n v="90.46"/>
    <n v="20105"/>
    <x v="3"/>
  </r>
  <r>
    <d v="2017-01-05T00:00:00"/>
    <n v="5"/>
    <x v="0"/>
    <n v="2017"/>
    <s v="1715564553"/>
    <n v="7"/>
    <n v="2120"/>
    <x v="36"/>
    <n v="1700418"/>
    <n v="407010019761"/>
    <n v="2"/>
    <n v="117.62"/>
    <n v="20105"/>
    <x v="3"/>
  </r>
  <r>
    <d v="2017-01-05T00:00:00"/>
    <n v="5"/>
    <x v="0"/>
    <n v="2017"/>
    <s v="1721671897"/>
    <n v="7"/>
    <n v="2120"/>
    <x v="37"/>
    <n v="1600022"/>
    <n v="4988286900"/>
    <n v="2"/>
    <n v="75.05"/>
    <n v="20105"/>
    <x v="3"/>
  </r>
  <r>
    <d v="2017-01-05T00:00:00"/>
    <n v="5"/>
    <x v="0"/>
    <n v="2017"/>
    <s v="0602083602"/>
    <n v="7"/>
    <n v="2120"/>
    <x v="38"/>
    <n v="1600022"/>
    <n v="4807547300"/>
    <n v="2"/>
    <n v="139.61000000000001"/>
    <n v="20105"/>
    <x v="3"/>
  </r>
  <r>
    <d v="2017-01-05T00:00:00"/>
    <n v="5"/>
    <x v="0"/>
    <n v="2017"/>
    <s v="1718455940"/>
    <n v="7"/>
    <n v="2120"/>
    <x v="39"/>
    <n v="1600022"/>
    <n v="2201537694"/>
    <n v="2"/>
    <n v="100.96"/>
    <n v="20105"/>
    <x v="3"/>
  </r>
  <r>
    <d v="2017-01-05T00:00:00"/>
    <n v="5"/>
    <x v="0"/>
    <n v="2017"/>
    <s v="1714083589"/>
    <n v="7"/>
    <n v="2120"/>
    <x v="40"/>
    <n v="1600303"/>
    <n v="12000135777"/>
    <n v="2"/>
    <n v="117.62"/>
    <n v="20105"/>
    <x v="3"/>
  </r>
  <r>
    <d v="2017-01-05T00:00:00"/>
    <n v="5"/>
    <x v="0"/>
    <n v="2017"/>
    <s v="0704654284"/>
    <n v="7"/>
    <n v="2120"/>
    <x v="41"/>
    <n v="3700113"/>
    <n v="406074014301"/>
    <n v="2"/>
    <n v="46.73"/>
    <n v="20105"/>
    <x v="3"/>
  </r>
  <r>
    <d v="2017-01-05T00:00:00"/>
    <n v="5"/>
    <x v="0"/>
    <n v="2017"/>
    <s v="0703240515"/>
    <n v="7"/>
    <n v="2120"/>
    <x v="42"/>
    <n v="2600344"/>
    <n v="5061054679"/>
    <n v="2"/>
    <n v="139.61000000000001"/>
    <n v="20105"/>
    <x v="3"/>
  </r>
  <r>
    <d v="2017-01-05T00:00:00"/>
    <n v="5"/>
    <x v="0"/>
    <n v="2017"/>
    <s v="0401645825"/>
    <n v="7"/>
    <n v="2120"/>
    <x v="43"/>
    <n v="1600022"/>
    <n v="5065476600"/>
    <n v="2"/>
    <n v="68.06"/>
    <n v="20105"/>
    <x v="3"/>
  </r>
  <r>
    <d v="2017-01-05T00:00:00"/>
    <n v="5"/>
    <x v="0"/>
    <n v="2017"/>
    <s v="1756718456"/>
    <n v="7"/>
    <n v="2120"/>
    <x v="44"/>
    <n v="1600022"/>
    <n v="2202500202"/>
    <n v="2"/>
    <n v="139.61000000000001"/>
    <n v="20105"/>
    <x v="3"/>
  </r>
  <r>
    <d v="2017-01-05T00:00:00"/>
    <n v="5"/>
    <x v="0"/>
    <n v="2017"/>
    <s v="1704418076"/>
    <n v="7"/>
    <n v="2120"/>
    <x v="45"/>
    <n v="1600022"/>
    <n v="3024638504"/>
    <n v="1"/>
    <n v="316.37"/>
    <n v="20105"/>
    <x v="3"/>
  </r>
  <r>
    <d v="2017-01-05T00:00:00"/>
    <n v="5"/>
    <x v="0"/>
    <n v="2017"/>
    <s v="1719890467"/>
    <n v="7"/>
    <n v="2120"/>
    <x v="46"/>
    <n v="1600212"/>
    <n v="420785925"/>
    <n v="2"/>
    <n v="100.96"/>
    <n v="20105"/>
    <x v="3"/>
  </r>
  <r>
    <d v="2017-01-05T00:00:00"/>
    <n v="5"/>
    <x v="0"/>
    <n v="2017"/>
    <s v="1104580772"/>
    <n v="7"/>
    <n v="2120"/>
    <x v="47"/>
    <n v="59600049"/>
    <n v="2900454517"/>
    <n v="2"/>
    <n v="117.62"/>
    <n v="20105"/>
    <x v="3"/>
  </r>
  <r>
    <d v="2017-01-05T00:00:00"/>
    <n v="5"/>
    <x v="0"/>
    <n v="2017"/>
    <s v="1711245900"/>
    <n v="7"/>
    <n v="2120"/>
    <x v="48"/>
    <n v="2600187"/>
    <n v="1048359297"/>
    <n v="2"/>
    <n v="192.26"/>
    <n v="20105"/>
    <x v="3"/>
  </r>
  <r>
    <d v="2017-01-05T00:00:00"/>
    <n v="5"/>
    <x v="0"/>
    <n v="2017"/>
    <s v="0602406456"/>
    <n v="7"/>
    <n v="2120"/>
    <x v="49"/>
    <n v="1700880"/>
    <n v="1100037290"/>
    <n v="2"/>
    <n v="253.07"/>
    <n v="20105"/>
    <x v="3"/>
  </r>
  <r>
    <d v="2017-01-05T00:00:00"/>
    <n v="5"/>
    <x v="0"/>
    <n v="2017"/>
    <s v="0801637653"/>
    <n v="7"/>
    <n v="2120"/>
    <x v="50"/>
    <n v="1600303"/>
    <n v="6080594017"/>
    <n v="2"/>
    <n v="139.61000000000001"/>
    <n v="20105"/>
    <x v="3"/>
  </r>
  <r>
    <d v="2017-01-05T00:00:00"/>
    <n v="5"/>
    <x v="0"/>
    <n v="2017"/>
    <s v="1803136041"/>
    <n v="7"/>
    <n v="2120"/>
    <x v="51"/>
    <n v="3600186"/>
    <n v="17372513"/>
    <n v="2"/>
    <n v="197.25"/>
    <n v="20105"/>
    <x v="3"/>
  </r>
  <r>
    <d v="2017-01-05T00:00:00"/>
    <n v="5"/>
    <x v="0"/>
    <n v="2017"/>
    <s v="0301248837"/>
    <n v="7"/>
    <n v="2120"/>
    <x v="52"/>
    <n v="1600022"/>
    <n v="2201588539"/>
    <n v="2"/>
    <n v="50.58"/>
    <n v="20105"/>
    <x v="3"/>
  </r>
  <r>
    <d v="2017-01-05T00:00:00"/>
    <n v="5"/>
    <x v="0"/>
    <n v="2017"/>
    <s v="1719669192"/>
    <n v="7"/>
    <n v="2120"/>
    <x v="53"/>
    <n v="1600022"/>
    <n v="5555946700"/>
    <n v="2"/>
    <n v="192.26"/>
    <n v="20105"/>
    <x v="3"/>
  </r>
  <r>
    <d v="2017-01-05T00:00:00"/>
    <n v="5"/>
    <x v="0"/>
    <n v="2017"/>
    <s v="1713318598"/>
    <n v="7"/>
    <n v="2120"/>
    <x v="54"/>
    <n v="1600303"/>
    <n v="12000212569"/>
    <n v="2"/>
    <n v="192.26"/>
    <n v="20105"/>
    <x v="3"/>
  </r>
  <r>
    <d v="2017-01-05T00:00:00"/>
    <n v="5"/>
    <x v="0"/>
    <n v="2017"/>
    <s v="1706491055"/>
    <n v="7"/>
    <n v="2120"/>
    <x v="55"/>
    <n v="1700880"/>
    <n v="1100000520"/>
    <n v="2"/>
    <n v="139.61000000000001"/>
    <n v="20105"/>
    <x v="3"/>
  </r>
  <r>
    <d v="2017-01-05T00:00:00"/>
    <n v="5"/>
    <x v="0"/>
    <n v="2017"/>
    <s v="1002438834"/>
    <n v="7"/>
    <n v="2120"/>
    <x v="56"/>
    <n v="1600303"/>
    <n v="6050800016"/>
    <n v="2"/>
    <n v="192.26"/>
    <n v="20105"/>
    <x v="3"/>
  </r>
  <r>
    <d v="2017-01-05T00:00:00"/>
    <n v="5"/>
    <x v="0"/>
    <n v="2017"/>
    <s v="1002434635"/>
    <n v="7"/>
    <n v="2120"/>
    <x v="57"/>
    <n v="1600022"/>
    <n v="4817469500"/>
    <n v="2"/>
    <n v="117.62"/>
    <n v="20105"/>
    <x v="3"/>
  </r>
  <r>
    <d v="2017-01-05T00:00:00"/>
    <n v="5"/>
    <x v="0"/>
    <n v="2017"/>
    <s v="1600296907"/>
    <n v="7"/>
    <n v="2120"/>
    <x v="58"/>
    <n v="2600187"/>
    <n v="1049338056"/>
    <n v="2"/>
    <n v="139.61000000000001"/>
    <n v="20105"/>
    <x v="3"/>
  </r>
  <r>
    <d v="2017-01-05T00:00:00"/>
    <n v="5"/>
    <x v="0"/>
    <n v="2017"/>
    <s v="1723651079"/>
    <n v="7"/>
    <n v="2120"/>
    <x v="59"/>
    <n v="2600187"/>
    <n v="1043056881"/>
    <n v="2"/>
    <n v="100.96"/>
    <n v="20105"/>
    <x v="3"/>
  </r>
  <r>
    <d v="2017-01-05T00:00:00"/>
    <n v="5"/>
    <x v="0"/>
    <n v="2017"/>
    <s v="1713132486"/>
    <n v="7"/>
    <n v="2120"/>
    <x v="60"/>
    <n v="1600022"/>
    <n v="3233644400"/>
    <n v="2"/>
    <n v="139.61000000000001"/>
    <n v="20105"/>
    <x v="3"/>
  </r>
  <r>
    <d v="2017-01-05T00:00:00"/>
    <n v="5"/>
    <x v="0"/>
    <n v="2017"/>
    <s v="0502019771"/>
    <n v="7"/>
    <n v="2120"/>
    <x v="61"/>
    <n v="2600021"/>
    <n v="6223384"/>
    <n v="2"/>
    <n v="100.96"/>
    <n v="20105"/>
    <x v="3"/>
  </r>
  <r>
    <d v="2017-01-05T00:00:00"/>
    <n v="5"/>
    <x v="0"/>
    <n v="2017"/>
    <s v="0101501385"/>
    <n v="7"/>
    <n v="2120"/>
    <x v="3"/>
    <n v="68600014"/>
    <n v="1230033060"/>
    <n v="2"/>
    <n v="192.26"/>
    <n v="20105"/>
    <x v="3"/>
  </r>
  <r>
    <d v="2017-01-05T00:00:00"/>
    <n v="5"/>
    <x v="0"/>
    <n v="2017"/>
    <s v="1714730999"/>
    <n v="7"/>
    <n v="2120"/>
    <x v="62"/>
    <n v="1600022"/>
    <n v="5795176000"/>
    <n v="2"/>
    <n v="68.06"/>
    <n v="20105"/>
    <x v="3"/>
  </r>
  <r>
    <d v="2017-01-05T00:00:00"/>
    <n v="5"/>
    <x v="0"/>
    <n v="2017"/>
    <s v="0401065404"/>
    <n v="7"/>
    <n v="2120"/>
    <x v="63"/>
    <n v="2600187"/>
    <n v="7168101"/>
    <n v="1"/>
    <n v="192.26"/>
    <n v="20105"/>
    <x v="3"/>
  </r>
  <r>
    <d v="2017-01-05T00:00:00"/>
    <n v="5"/>
    <x v="0"/>
    <n v="2017"/>
    <s v="0602759987"/>
    <n v="7"/>
    <n v="2120"/>
    <x v="64"/>
    <n v="1600022"/>
    <n v="2200869146"/>
    <n v="2"/>
    <n v="253.07"/>
    <n v="20105"/>
    <x v="3"/>
  </r>
  <r>
    <d v="2017-01-05T00:00:00"/>
    <n v="5"/>
    <x v="0"/>
    <n v="2017"/>
    <s v="1714360102"/>
    <n v="7"/>
    <n v="2120"/>
    <x v="65"/>
    <n v="1600022"/>
    <n v="3231635700"/>
    <n v="2"/>
    <n v="139.61000000000001"/>
    <n v="20105"/>
    <x v="3"/>
  </r>
  <r>
    <d v="2017-01-05T00:00:00"/>
    <n v="5"/>
    <x v="0"/>
    <n v="2017"/>
    <s v="1718838350"/>
    <n v="7"/>
    <n v="2120"/>
    <x v="66"/>
    <n v="2600187"/>
    <n v="1042257158"/>
    <n v="2"/>
    <n v="117.62"/>
    <n v="20105"/>
    <x v="3"/>
  </r>
  <r>
    <d v="2017-01-05T00:00:00"/>
    <n v="5"/>
    <x v="0"/>
    <n v="2017"/>
    <s v="0401732359"/>
    <n v="7"/>
    <n v="2120"/>
    <x v="67"/>
    <n v="1600022"/>
    <n v="2201814429"/>
    <n v="2"/>
    <n v="48.73"/>
    <n v="20105"/>
    <x v="3"/>
  </r>
  <r>
    <d v="2017-01-05T00:00:00"/>
    <n v="5"/>
    <x v="0"/>
    <n v="2017"/>
    <s v="1712253408"/>
    <n v="7"/>
    <n v="2120"/>
    <x v="68"/>
    <n v="1600022"/>
    <n v="3173784100"/>
    <n v="2"/>
    <n v="197.25"/>
    <n v="20105"/>
    <x v="3"/>
  </r>
  <r>
    <d v="2017-01-05T00:00:00"/>
    <n v="5"/>
    <x v="0"/>
    <n v="2017"/>
    <s v="0500911839"/>
    <n v="7"/>
    <n v="2120"/>
    <x v="69"/>
    <n v="1600022"/>
    <n v="3059366904"/>
    <n v="1"/>
    <n v="139.61000000000001"/>
    <n v="20105"/>
    <x v="3"/>
  </r>
  <r>
    <d v="2017-01-05T00:00:00"/>
    <n v="5"/>
    <x v="0"/>
    <n v="2017"/>
    <s v="1717933681"/>
    <n v="7"/>
    <n v="2120"/>
    <x v="70"/>
    <n v="1600022"/>
    <n v="4834236600"/>
    <n v="2"/>
    <n v="100.96"/>
    <n v="20105"/>
    <x v="3"/>
  </r>
  <r>
    <d v="2017-01-05T00:00:00"/>
    <n v="5"/>
    <x v="0"/>
    <n v="2017"/>
    <s v="1710462043"/>
    <n v="7"/>
    <n v="2120"/>
    <x v="71"/>
    <n v="2600021"/>
    <n v="9831601"/>
    <n v="2"/>
    <n v="117.62"/>
    <n v="20105"/>
    <x v="3"/>
  </r>
  <r>
    <d v="2017-01-05T00:00:00"/>
    <n v="5"/>
    <x v="0"/>
    <n v="2017"/>
    <s v="1721732335"/>
    <n v="7"/>
    <n v="2120"/>
    <x v="72"/>
    <n v="1600022"/>
    <n v="5992210400"/>
    <n v="2"/>
    <n v="117.62"/>
    <n v="20105"/>
    <x v="3"/>
  </r>
  <r>
    <d v="2017-01-10T00:00:00"/>
    <n v="10"/>
    <x v="0"/>
    <n v="2017"/>
    <s v="0401107438"/>
    <n v="15"/>
    <n v="2121"/>
    <x v="20"/>
    <n v="1600303"/>
    <n v="12009167957"/>
    <n v="2"/>
    <n v="5000"/>
    <n v="870211"/>
    <x v="4"/>
  </r>
  <r>
    <d v="2017-01-10T00:00:00"/>
    <n v="10"/>
    <x v="0"/>
    <n v="2017"/>
    <s v="0602923641"/>
    <n v="16"/>
    <n v="2121"/>
    <x v="73"/>
    <n v="1600303"/>
    <n v="12005470116"/>
    <n v="2"/>
    <n v="5000"/>
    <n v="870211"/>
    <x v="4"/>
  </r>
  <r>
    <d v="2017-01-10T00:00:00"/>
    <n v="10"/>
    <x v="0"/>
    <n v="2017"/>
    <s v="1712481728"/>
    <n v="19"/>
    <n v="2121"/>
    <x v="34"/>
    <n v="1600022"/>
    <n v="3129734600"/>
    <n v="2"/>
    <n v="2000"/>
    <n v="870211"/>
    <x v="4"/>
  </r>
  <r>
    <d v="2017-01-10T00:00:00"/>
    <n v="10"/>
    <x v="0"/>
    <n v="2017"/>
    <s v="0301248837"/>
    <n v="17"/>
    <n v="2121"/>
    <x v="52"/>
    <n v="1600022"/>
    <n v="2201588539"/>
    <n v="2"/>
    <n v="1600"/>
    <n v="870211"/>
    <x v="4"/>
  </r>
  <r>
    <d v="2017-01-10T00:00:00"/>
    <n v="10"/>
    <x v="0"/>
    <n v="2017"/>
    <s v="1719669192"/>
    <n v="18"/>
    <n v="2121"/>
    <x v="53"/>
    <n v="1600022"/>
    <n v="5555946700"/>
    <n v="2"/>
    <n v="5000"/>
    <n v="870211"/>
    <x v="4"/>
  </r>
  <r>
    <d v="2017-01-10T00:00:00"/>
    <n v="10"/>
    <x v="0"/>
    <n v="2017"/>
    <s v="1307192367001"/>
    <n v="29"/>
    <n v="2122"/>
    <x v="74"/>
    <n v="1600022"/>
    <n v="3834891900"/>
    <n v="2"/>
    <n v="3751"/>
    <n v="20205"/>
    <x v="0"/>
  </r>
  <r>
    <d v="2017-01-11T00:00:00"/>
    <n v="11"/>
    <x v="0"/>
    <n v="2017"/>
    <s v="1714835236"/>
    <n v="27"/>
    <n v="2123"/>
    <x v="11"/>
    <n v="1600022"/>
    <n v="3125056900"/>
    <n v="2"/>
    <n v="2400"/>
    <n v="870211"/>
    <x v="4"/>
  </r>
  <r>
    <d v="2017-01-11T00:00:00"/>
    <n v="11"/>
    <x v="0"/>
    <n v="2017"/>
    <s v="1707401483"/>
    <n v="31"/>
    <n v="2123"/>
    <x v="75"/>
    <n v="1600022"/>
    <n v="5008879000"/>
    <n v="2"/>
    <n v="2400"/>
    <n v="870211"/>
    <x v="4"/>
  </r>
  <r>
    <d v="2017-01-11T00:00:00"/>
    <n v="11"/>
    <x v="0"/>
    <n v="2017"/>
    <s v="1720644267"/>
    <n v="28"/>
    <n v="2123"/>
    <x v="21"/>
    <n v="1600022"/>
    <n v="6365389100"/>
    <n v="2"/>
    <n v="2199"/>
    <n v="870211"/>
    <x v="4"/>
  </r>
  <r>
    <d v="2017-01-11T00:00:00"/>
    <n v="11"/>
    <x v="0"/>
    <n v="2017"/>
    <s v="1003176813"/>
    <n v="35"/>
    <n v="2123"/>
    <x v="29"/>
    <n v="1600022"/>
    <n v="5435962100"/>
    <n v="2"/>
    <n v="4200"/>
    <n v="870211"/>
    <x v="4"/>
  </r>
  <r>
    <d v="2017-01-11T00:00:00"/>
    <n v="11"/>
    <x v="0"/>
    <n v="2017"/>
    <s v="1718455940"/>
    <n v="33"/>
    <n v="2123"/>
    <x v="39"/>
    <n v="1600022"/>
    <n v="2201537694"/>
    <n v="2"/>
    <n v="3000"/>
    <n v="870211"/>
    <x v="4"/>
  </r>
  <r>
    <d v="2017-01-11T00:00:00"/>
    <n v="11"/>
    <x v="0"/>
    <n v="2017"/>
    <s v="1711245900"/>
    <n v="34"/>
    <n v="2123"/>
    <x v="48"/>
    <n v="2600187"/>
    <n v="1048359297"/>
    <n v="2"/>
    <n v="6000"/>
    <n v="870211"/>
    <x v="4"/>
  </r>
  <r>
    <d v="2017-01-11T00:00:00"/>
    <n v="11"/>
    <x v="0"/>
    <n v="2017"/>
    <s v="0502019771"/>
    <n v="30"/>
    <n v="2123"/>
    <x v="61"/>
    <n v="15700017"/>
    <n v="3000118796"/>
    <n v="2"/>
    <n v="3600"/>
    <n v="870211"/>
    <x v="4"/>
  </r>
  <r>
    <d v="2017-01-11T00:00:00"/>
    <n v="11"/>
    <x v="0"/>
    <n v="2017"/>
    <s v="1718838350"/>
    <n v="32"/>
    <n v="2123"/>
    <x v="66"/>
    <n v="2600187"/>
    <n v="1042257158"/>
    <n v="2"/>
    <n v="1000"/>
    <n v="870211"/>
    <x v="4"/>
  </r>
  <r>
    <d v="2017-01-11T00:00:00"/>
    <n v="11"/>
    <x v="0"/>
    <n v="2017"/>
    <s v="1712253408"/>
    <n v="29"/>
    <n v="2123"/>
    <x v="68"/>
    <n v="1600022"/>
    <n v="3173784100"/>
    <n v="2"/>
    <n v="2500"/>
    <n v="870211"/>
    <x v="4"/>
  </r>
  <r>
    <d v="2017-01-11T00:00:00"/>
    <n v="11"/>
    <x v="0"/>
    <n v="2017"/>
    <s v="1791764579001"/>
    <n v="32"/>
    <n v="2124"/>
    <x v="76"/>
    <n v="1600022"/>
    <n v="3084625404"/>
    <n v="1"/>
    <n v="39543.9"/>
    <n v="20205"/>
    <x v="0"/>
  </r>
  <r>
    <d v="2017-01-11T00:00:00"/>
    <n v="11"/>
    <x v="0"/>
    <n v="2017"/>
    <s v="1716605199"/>
    <n v="37"/>
    <n v="2125"/>
    <x v="25"/>
    <n v="1600303"/>
    <n v="12183036102"/>
    <n v="2"/>
    <n v="80"/>
    <n v="921501"/>
    <x v="5"/>
  </r>
  <r>
    <d v="2017-01-11T00:00:00"/>
    <n v="11"/>
    <x v="0"/>
    <n v="2017"/>
    <s v="1003176813"/>
    <n v="36"/>
    <n v="2125"/>
    <x v="29"/>
    <n v="1600022"/>
    <n v="5435962100"/>
    <n v="2"/>
    <n v="80"/>
    <n v="921501"/>
    <x v="5"/>
  </r>
  <r>
    <d v="2017-01-12T00:00:00"/>
    <n v="12"/>
    <x v="0"/>
    <n v="2017"/>
    <s v="0401183140"/>
    <n v="44"/>
    <n v="2126"/>
    <x v="10"/>
    <n v="1600212"/>
    <n v="1039090"/>
    <n v="2"/>
    <n v="1500"/>
    <n v="870211"/>
    <x v="4"/>
  </r>
  <r>
    <d v="2017-01-12T00:00:00"/>
    <n v="12"/>
    <x v="0"/>
    <n v="2017"/>
    <s v="0503276644"/>
    <n v="46"/>
    <n v="2126"/>
    <x v="17"/>
    <n v="3700113"/>
    <n v="406070311107"/>
    <n v="2"/>
    <n v="2000"/>
    <n v="870211"/>
    <x v="4"/>
  </r>
  <r>
    <d v="2017-01-12T00:00:00"/>
    <n v="12"/>
    <x v="0"/>
    <n v="2017"/>
    <s v="0501420343"/>
    <n v="42"/>
    <n v="2126"/>
    <x v="18"/>
    <n v="1600303"/>
    <n v="12007122395"/>
    <n v="2"/>
    <n v="6900"/>
    <n v="870211"/>
    <x v="4"/>
  </r>
  <r>
    <d v="2017-01-12T00:00:00"/>
    <n v="12"/>
    <x v="0"/>
    <n v="2017"/>
    <s v="1716605199"/>
    <n v="43"/>
    <n v="2126"/>
    <x v="25"/>
    <n v="1600303"/>
    <n v="12183036102"/>
    <n v="2"/>
    <n v="3636"/>
    <n v="870211"/>
    <x v="4"/>
  </r>
  <r>
    <d v="2017-01-12T00:00:00"/>
    <n v="12"/>
    <x v="0"/>
    <n v="2017"/>
    <s v="1716788714"/>
    <n v="45"/>
    <n v="2126"/>
    <x v="30"/>
    <n v="1600022"/>
    <n v="4412985100"/>
    <n v="2"/>
    <n v="1800"/>
    <n v="870211"/>
    <x v="4"/>
  </r>
  <r>
    <d v="2017-01-12T00:00:00"/>
    <n v="12"/>
    <x v="0"/>
    <n v="2017"/>
    <s v="1709223869"/>
    <n v="41"/>
    <n v="2126"/>
    <x v="5"/>
    <n v="1600022"/>
    <n v="4990042100"/>
    <n v="2"/>
    <n v="2000"/>
    <n v="870211"/>
    <x v="4"/>
  </r>
  <r>
    <d v="2017-01-12T00:00:00"/>
    <n v="12"/>
    <x v="0"/>
    <n v="2017"/>
    <s v="0602759987"/>
    <n v="40"/>
    <n v="2126"/>
    <x v="64"/>
    <n v="1600022"/>
    <n v="2200869146"/>
    <n v="2"/>
    <n v="6924"/>
    <n v="870211"/>
    <x v="4"/>
  </r>
  <r>
    <d v="2017-01-12T00:00:00"/>
    <n v="12"/>
    <x v="0"/>
    <n v="2017"/>
    <s v="1710462043"/>
    <n v="47"/>
    <n v="2126"/>
    <x v="71"/>
    <n v="2600021"/>
    <n v="9831601"/>
    <n v="2"/>
    <n v="2200"/>
    <n v="870211"/>
    <x v="4"/>
  </r>
  <r>
    <d v="2017-01-12T00:00:00"/>
    <n v="12"/>
    <x v="0"/>
    <n v="2017"/>
    <s v="1802838068"/>
    <n v="50"/>
    <n v="2727"/>
    <x v="12"/>
    <n v="2600021"/>
    <n v="9667003"/>
    <n v="2"/>
    <n v="1000"/>
    <n v="9112"/>
    <x v="6"/>
  </r>
  <r>
    <d v="2017-01-13T00:00:00"/>
    <n v="13"/>
    <x v="0"/>
    <n v="2017"/>
    <s v="0602039752"/>
    <n v="53"/>
    <n v="2128"/>
    <x v="8"/>
    <n v="1600022"/>
    <n v="5366745700"/>
    <n v="2"/>
    <n v="742.05"/>
    <n v="920103"/>
    <x v="7"/>
  </r>
  <r>
    <d v="2017-01-13T00:00:00"/>
    <n v="13"/>
    <x v="0"/>
    <n v="2017"/>
    <s v="1714288071"/>
    <n v="53"/>
    <n v="2128"/>
    <x v="77"/>
    <n v="2600187"/>
    <n v="1045640602"/>
    <n v="2"/>
    <n v="608.94000000000005"/>
    <n v="920103"/>
    <x v="7"/>
  </r>
  <r>
    <d v="2017-01-13T00:00:00"/>
    <n v="13"/>
    <x v="0"/>
    <n v="2017"/>
    <s v="1002881157"/>
    <n v="53"/>
    <n v="2128"/>
    <x v="9"/>
    <n v="3600186"/>
    <n v="10587220"/>
    <n v="2"/>
    <n v="742.05"/>
    <n v="920103"/>
    <x v="7"/>
  </r>
  <r>
    <d v="2017-01-13T00:00:00"/>
    <n v="13"/>
    <x v="0"/>
    <n v="2017"/>
    <s v="1754231775"/>
    <n v="53"/>
    <n v="2128"/>
    <x v="78"/>
    <n v="1600022"/>
    <n v="2203315422"/>
    <n v="2"/>
    <n v="139.47"/>
    <n v="920103"/>
    <x v="7"/>
  </r>
  <r>
    <d v="2017-01-13T00:00:00"/>
    <n v="13"/>
    <x v="0"/>
    <n v="2017"/>
    <s v="0401183140"/>
    <n v="53"/>
    <n v="2128"/>
    <x v="10"/>
    <n v="1600212"/>
    <n v="1039090"/>
    <n v="2"/>
    <n v="894.83"/>
    <n v="920103"/>
    <x v="7"/>
  </r>
  <r>
    <d v="2017-01-13T00:00:00"/>
    <n v="13"/>
    <x v="0"/>
    <n v="2017"/>
    <s v="1714835236"/>
    <n v="53"/>
    <n v="2128"/>
    <x v="11"/>
    <n v="1600022"/>
    <n v="3125056900"/>
    <n v="2"/>
    <n v="195.05"/>
    <n v="920103"/>
    <x v="7"/>
  </r>
  <r>
    <d v="2017-01-13T00:00:00"/>
    <n v="13"/>
    <x v="0"/>
    <n v="2017"/>
    <s v="1802838068"/>
    <n v="53"/>
    <n v="2128"/>
    <x v="12"/>
    <n v="2600021"/>
    <n v="9667003"/>
    <n v="2"/>
    <n v="536.61"/>
    <n v="920103"/>
    <x v="7"/>
  </r>
  <r>
    <d v="2017-01-13T00:00:00"/>
    <n v="13"/>
    <x v="0"/>
    <n v="2017"/>
    <s v="1205949017"/>
    <n v="53"/>
    <n v="2128"/>
    <x v="13"/>
    <n v="2600187"/>
    <n v="1048164070"/>
    <n v="2"/>
    <n v="625.16"/>
    <n v="920103"/>
    <x v="7"/>
  </r>
  <r>
    <d v="2017-01-13T00:00:00"/>
    <n v="13"/>
    <x v="0"/>
    <n v="2017"/>
    <s v="1720920592"/>
    <n v="53"/>
    <n v="2128"/>
    <x v="14"/>
    <n v="2600187"/>
    <n v="1043078648"/>
    <n v="2"/>
    <n v="536.61"/>
    <n v="920103"/>
    <x v="7"/>
  </r>
  <r>
    <d v="2017-01-13T00:00:00"/>
    <n v="13"/>
    <x v="0"/>
    <n v="2017"/>
    <s v="1722506944"/>
    <n v="53"/>
    <n v="2128"/>
    <x v="79"/>
    <n v="1600303"/>
    <n v="12000208243"/>
    <n v="2"/>
    <n v="361.72"/>
    <n v="920103"/>
    <x v="7"/>
  </r>
  <r>
    <d v="2017-01-13T00:00:00"/>
    <n v="13"/>
    <x v="0"/>
    <n v="2017"/>
    <s v="1001996857"/>
    <n v="53"/>
    <n v="2128"/>
    <x v="15"/>
    <n v="1700427"/>
    <n v="4501979209"/>
    <n v="2"/>
    <n v="742.05"/>
    <n v="920103"/>
    <x v="7"/>
  </r>
  <r>
    <d v="2017-01-13T00:00:00"/>
    <n v="13"/>
    <x v="0"/>
    <n v="2017"/>
    <s v="0101816361"/>
    <n v="53"/>
    <n v="2128"/>
    <x v="16"/>
    <n v="1700880"/>
    <n v="1100010630"/>
    <n v="2"/>
    <n v="2259.4"/>
    <n v="920103"/>
    <x v="7"/>
  </r>
  <r>
    <d v="2017-01-13T00:00:00"/>
    <n v="13"/>
    <x v="0"/>
    <n v="2017"/>
    <s v="0503276644"/>
    <n v="53"/>
    <n v="2128"/>
    <x v="17"/>
    <n v="2600021"/>
    <n v="35251265"/>
    <n v="2"/>
    <n v="270.81"/>
    <n v="920103"/>
    <x v="7"/>
  </r>
  <r>
    <d v="2017-01-13T00:00:00"/>
    <n v="13"/>
    <x v="0"/>
    <n v="2017"/>
    <s v="0501420343"/>
    <n v="53"/>
    <n v="2128"/>
    <x v="18"/>
    <n v="1600303"/>
    <n v="12007122395"/>
    <n v="2"/>
    <n v="1459.5"/>
    <n v="920103"/>
    <x v="7"/>
  </r>
  <r>
    <d v="2017-01-13T00:00:00"/>
    <n v="13"/>
    <x v="0"/>
    <n v="2017"/>
    <s v="1716956154"/>
    <n v="53"/>
    <n v="2128"/>
    <x v="80"/>
    <n v="1600022"/>
    <n v="4949420900"/>
    <n v="2"/>
    <n v="1048.43"/>
    <n v="920103"/>
    <x v="7"/>
  </r>
  <r>
    <d v="2017-01-13T00:00:00"/>
    <n v="13"/>
    <x v="0"/>
    <n v="2017"/>
    <s v="1718252065"/>
    <n v="53"/>
    <n v="2128"/>
    <x v="19"/>
    <n v="1600303"/>
    <n v="12002072489"/>
    <n v="2"/>
    <n v="936.41"/>
    <n v="920103"/>
    <x v="7"/>
  </r>
  <r>
    <d v="2017-01-13T00:00:00"/>
    <n v="13"/>
    <x v="0"/>
    <n v="2017"/>
    <s v="1708971708"/>
    <n v="53"/>
    <n v="2128"/>
    <x v="81"/>
    <n v="2600187"/>
    <n v="1042001994"/>
    <n v="2"/>
    <n v="536.61"/>
    <n v="920103"/>
    <x v="7"/>
  </r>
  <r>
    <d v="2017-01-13T00:00:00"/>
    <n v="13"/>
    <x v="0"/>
    <n v="2017"/>
    <s v="0401107438"/>
    <n v="53"/>
    <n v="2128"/>
    <x v="20"/>
    <n v="1600303"/>
    <n v="12009167957"/>
    <n v="2"/>
    <n v="186.49"/>
    <n v="920103"/>
    <x v="7"/>
  </r>
  <r>
    <d v="2017-01-13T00:00:00"/>
    <n v="13"/>
    <x v="0"/>
    <n v="2017"/>
    <s v="1707401483"/>
    <n v="53"/>
    <n v="2128"/>
    <x v="75"/>
    <n v="1600022"/>
    <n v="5008879000"/>
    <n v="2"/>
    <n v="583.22"/>
    <n v="920103"/>
    <x v="7"/>
  </r>
  <r>
    <d v="2017-01-13T00:00:00"/>
    <n v="13"/>
    <x v="0"/>
    <n v="2017"/>
    <s v="1720644267"/>
    <n v="53"/>
    <n v="2128"/>
    <x v="21"/>
    <n v="1600022"/>
    <n v="6365389100"/>
    <n v="2"/>
    <n v="167.46"/>
    <n v="920103"/>
    <x v="7"/>
  </r>
  <r>
    <d v="2017-01-13T00:00:00"/>
    <n v="13"/>
    <x v="0"/>
    <n v="2017"/>
    <s v="1709312340"/>
    <n v="53"/>
    <n v="2128"/>
    <x v="82"/>
    <n v="1600212"/>
    <n v="200700498"/>
    <n v="2"/>
    <n v="536.61"/>
    <n v="920103"/>
    <x v="7"/>
  </r>
  <r>
    <d v="2017-01-13T00:00:00"/>
    <n v="13"/>
    <x v="0"/>
    <n v="2017"/>
    <s v="1724198708"/>
    <n v="53"/>
    <n v="2128"/>
    <x v="22"/>
    <n v="2600187"/>
    <n v="1040630382"/>
    <n v="2"/>
    <n v="577.94000000000005"/>
    <n v="920103"/>
    <x v="7"/>
  </r>
  <r>
    <d v="2017-01-13T00:00:00"/>
    <n v="13"/>
    <x v="0"/>
    <n v="2017"/>
    <s v="1703905925"/>
    <n v="53"/>
    <n v="2128"/>
    <x v="23"/>
    <n v="1600022"/>
    <n v="3288419800"/>
    <n v="2"/>
    <n v="1572.51"/>
    <n v="920103"/>
    <x v="7"/>
  </r>
  <r>
    <d v="2017-01-13T00:00:00"/>
    <n v="13"/>
    <x v="0"/>
    <n v="2017"/>
    <s v="1712537917"/>
    <n v="53"/>
    <n v="2128"/>
    <x v="24"/>
    <n v="1600022"/>
    <n v="4902667100"/>
    <n v="2"/>
    <n v="625.16"/>
    <n v="920103"/>
    <x v="7"/>
  </r>
  <r>
    <d v="2017-01-13T00:00:00"/>
    <n v="13"/>
    <x v="0"/>
    <n v="2017"/>
    <s v="1716706302"/>
    <n v="53"/>
    <n v="2128"/>
    <x v="83"/>
    <n v="1600022"/>
    <n v="4720521900"/>
    <n v="2"/>
    <n v="742.05"/>
    <n v="920103"/>
    <x v="7"/>
  </r>
  <r>
    <d v="2017-01-13T00:00:00"/>
    <n v="13"/>
    <x v="0"/>
    <n v="2017"/>
    <s v="1716605199"/>
    <n v="53"/>
    <n v="2128"/>
    <x v="25"/>
    <n v="1600303"/>
    <n v="12183036102"/>
    <n v="2"/>
    <n v="473.66"/>
    <n v="920103"/>
    <x v="7"/>
  </r>
  <r>
    <d v="2017-01-13T00:00:00"/>
    <n v="13"/>
    <x v="0"/>
    <n v="2017"/>
    <s v="1714824552"/>
    <n v="53"/>
    <n v="2128"/>
    <x v="26"/>
    <n v="1600022"/>
    <n v="3036291000"/>
    <n v="2"/>
    <n v="1616.55"/>
    <n v="920103"/>
    <x v="7"/>
  </r>
  <r>
    <d v="2017-01-13T00:00:00"/>
    <n v="13"/>
    <x v="0"/>
    <n v="2017"/>
    <s v="1714968342"/>
    <n v="53"/>
    <n v="2128"/>
    <x v="27"/>
    <n v="2600187"/>
    <n v="1042589967"/>
    <n v="2"/>
    <n v="536.61"/>
    <n v="920103"/>
    <x v="7"/>
  </r>
  <r>
    <d v="2017-01-13T00:00:00"/>
    <n v="13"/>
    <x v="0"/>
    <n v="2017"/>
    <s v="1715544522"/>
    <n v="53"/>
    <n v="2128"/>
    <x v="28"/>
    <n v="1600022"/>
    <n v="3254514100"/>
    <n v="2"/>
    <n v="1325.09"/>
    <n v="920103"/>
    <x v="7"/>
  </r>
  <r>
    <d v="2017-01-13T00:00:00"/>
    <n v="13"/>
    <x v="0"/>
    <n v="2017"/>
    <s v="1003176813"/>
    <n v="53"/>
    <n v="2128"/>
    <x v="29"/>
    <n v="1600022"/>
    <n v="5435962100"/>
    <n v="2"/>
    <n v="625.16"/>
    <n v="920103"/>
    <x v="7"/>
  </r>
  <r>
    <d v="2017-01-13T00:00:00"/>
    <n v="13"/>
    <x v="0"/>
    <n v="2017"/>
    <s v="1716788714"/>
    <n v="53"/>
    <n v="2128"/>
    <x v="30"/>
    <n v="1600022"/>
    <n v="4412985100"/>
    <n v="2"/>
    <n v="286.72000000000003"/>
    <n v="920103"/>
    <x v="7"/>
  </r>
  <r>
    <d v="2017-01-13T00:00:00"/>
    <n v="13"/>
    <x v="0"/>
    <n v="2017"/>
    <s v="1712310588"/>
    <n v="53"/>
    <n v="2128"/>
    <x v="31"/>
    <n v="1600022"/>
    <n v="3061964904"/>
    <n v="1"/>
    <n v="1016.33"/>
    <n v="920103"/>
    <x v="7"/>
  </r>
  <r>
    <d v="2017-01-13T00:00:00"/>
    <n v="13"/>
    <x v="0"/>
    <n v="2017"/>
    <s v="0602923641"/>
    <n v="53"/>
    <n v="2128"/>
    <x v="73"/>
    <n v="1600303"/>
    <n v="12005470116"/>
    <n v="2"/>
    <n v="392.33"/>
    <n v="920103"/>
    <x v="7"/>
  </r>
  <r>
    <d v="2017-01-13T00:00:00"/>
    <n v="13"/>
    <x v="0"/>
    <n v="2017"/>
    <s v="1711492841"/>
    <n v="53"/>
    <n v="2128"/>
    <x v="32"/>
    <n v="1600303"/>
    <n v="12005317709"/>
    <n v="2"/>
    <n v="1021.86"/>
    <n v="920103"/>
    <x v="7"/>
  </r>
  <r>
    <d v="2017-01-13T00:00:00"/>
    <n v="13"/>
    <x v="0"/>
    <n v="2017"/>
    <s v="1709738759"/>
    <n v="53"/>
    <n v="2128"/>
    <x v="33"/>
    <n v="1600022"/>
    <n v="3101905800"/>
    <n v="2"/>
    <n v="1021.86"/>
    <n v="920103"/>
    <x v="7"/>
  </r>
  <r>
    <d v="2017-01-13T00:00:00"/>
    <n v="13"/>
    <x v="0"/>
    <n v="2017"/>
    <s v="1712481728"/>
    <n v="53"/>
    <n v="2128"/>
    <x v="34"/>
    <n v="1600022"/>
    <n v="3129734600"/>
    <n v="2"/>
    <n v="453.28"/>
    <n v="920103"/>
    <x v="7"/>
  </r>
  <r>
    <d v="2017-01-13T00:00:00"/>
    <n v="13"/>
    <x v="0"/>
    <n v="2017"/>
    <s v="1713388666"/>
    <n v="53"/>
    <n v="2128"/>
    <x v="35"/>
    <n v="1600022"/>
    <n v="2200721784"/>
    <n v="2"/>
    <n v="480.82"/>
    <n v="920103"/>
    <x v="7"/>
  </r>
  <r>
    <d v="2017-01-13T00:00:00"/>
    <n v="13"/>
    <x v="0"/>
    <n v="2017"/>
    <s v="1715564553"/>
    <n v="53"/>
    <n v="2128"/>
    <x v="36"/>
    <n v="1700418"/>
    <n v="407010019761"/>
    <n v="2"/>
    <n v="625.16"/>
    <n v="920103"/>
    <x v="7"/>
  </r>
  <r>
    <d v="2017-01-13T00:00:00"/>
    <n v="13"/>
    <x v="0"/>
    <n v="2017"/>
    <s v="1721671897"/>
    <n v="53"/>
    <n v="2128"/>
    <x v="37"/>
    <n v="1600022"/>
    <n v="4988286900"/>
    <n v="2"/>
    <n v="463.18"/>
    <n v="920103"/>
    <x v="7"/>
  </r>
  <r>
    <d v="2017-01-13T00:00:00"/>
    <n v="13"/>
    <x v="0"/>
    <n v="2017"/>
    <s v="0602083602"/>
    <n v="53"/>
    <n v="2128"/>
    <x v="38"/>
    <n v="1600022"/>
    <n v="4807547300"/>
    <n v="2"/>
    <n v="742.05"/>
    <n v="920103"/>
    <x v="7"/>
  </r>
  <r>
    <d v="2017-01-13T00:00:00"/>
    <n v="13"/>
    <x v="0"/>
    <n v="2017"/>
    <s v="1718455940"/>
    <n v="53"/>
    <n v="2128"/>
    <x v="39"/>
    <n v="1600022"/>
    <n v="2201537694"/>
    <n v="2"/>
    <n v="411.61"/>
    <n v="920103"/>
    <x v="7"/>
  </r>
  <r>
    <d v="2017-01-13T00:00:00"/>
    <n v="13"/>
    <x v="0"/>
    <n v="2017"/>
    <s v="1714083589"/>
    <n v="53"/>
    <n v="2128"/>
    <x v="40"/>
    <n v="1600303"/>
    <n v="12000135777"/>
    <n v="2"/>
    <n v="625.16"/>
    <n v="920103"/>
    <x v="7"/>
  </r>
  <r>
    <d v="2017-01-13T00:00:00"/>
    <n v="13"/>
    <x v="0"/>
    <n v="2017"/>
    <s v="0704654284"/>
    <n v="53"/>
    <n v="2128"/>
    <x v="41"/>
    <n v="3600186"/>
    <n v="17325337"/>
    <n v="2"/>
    <n v="253.99"/>
    <n v="920103"/>
    <x v="7"/>
  </r>
  <r>
    <d v="2017-01-13T00:00:00"/>
    <n v="13"/>
    <x v="0"/>
    <n v="2017"/>
    <s v="0703240515"/>
    <n v="53"/>
    <n v="2128"/>
    <x v="42"/>
    <n v="2600344"/>
    <n v="5061054679"/>
    <n v="2"/>
    <n v="742.05"/>
    <n v="920103"/>
    <x v="7"/>
  </r>
  <r>
    <d v="2017-01-13T00:00:00"/>
    <n v="13"/>
    <x v="0"/>
    <n v="2017"/>
    <s v="0401645825"/>
    <n v="53"/>
    <n v="2128"/>
    <x v="43"/>
    <n v="1600022"/>
    <n v="5065476600"/>
    <n v="2"/>
    <n v="361.72"/>
    <n v="920103"/>
    <x v="7"/>
  </r>
  <r>
    <d v="2017-01-13T00:00:00"/>
    <n v="13"/>
    <x v="0"/>
    <n v="2017"/>
    <s v="1756718456"/>
    <n v="53"/>
    <n v="2128"/>
    <x v="44"/>
    <n v="1600022"/>
    <n v="2202500202"/>
    <n v="2"/>
    <n v="742.05"/>
    <n v="920103"/>
    <x v="7"/>
  </r>
  <r>
    <d v="2017-01-13T00:00:00"/>
    <n v="13"/>
    <x v="0"/>
    <n v="2017"/>
    <s v="1704418076"/>
    <n v="53"/>
    <n v="2128"/>
    <x v="45"/>
    <n v="1600022"/>
    <n v="3024638504"/>
    <n v="1"/>
    <n v="1681.56"/>
    <n v="920103"/>
    <x v="7"/>
  </r>
  <r>
    <d v="2017-01-13T00:00:00"/>
    <n v="13"/>
    <x v="0"/>
    <n v="2017"/>
    <s v="1719890467"/>
    <n v="53"/>
    <n v="2128"/>
    <x v="46"/>
    <n v="1600212"/>
    <n v="420785925"/>
    <n v="2"/>
    <n v="536.61"/>
    <n v="920103"/>
    <x v="7"/>
  </r>
  <r>
    <d v="2017-01-13T00:00:00"/>
    <n v="13"/>
    <x v="0"/>
    <n v="2017"/>
    <s v="1104580772"/>
    <n v="53"/>
    <n v="2128"/>
    <x v="47"/>
    <n v="59600049"/>
    <n v="2900454517"/>
    <n v="2"/>
    <n v="625.16"/>
    <n v="920103"/>
    <x v="7"/>
  </r>
  <r>
    <d v="2017-01-13T00:00:00"/>
    <n v="13"/>
    <x v="0"/>
    <n v="2017"/>
    <s v="1001720901"/>
    <n v="53"/>
    <n v="2128"/>
    <x v="0"/>
    <n v="15700017"/>
    <n v="1012133314"/>
    <n v="2"/>
    <n v="742.05"/>
    <n v="920103"/>
    <x v="7"/>
  </r>
  <r>
    <d v="2017-01-13T00:00:00"/>
    <n v="13"/>
    <x v="0"/>
    <n v="2017"/>
    <s v="1711245900"/>
    <n v="53"/>
    <n v="2128"/>
    <x v="48"/>
    <n v="2600187"/>
    <n v="1048359297"/>
    <n v="2"/>
    <n v="771.86"/>
    <n v="920103"/>
    <x v="7"/>
  </r>
  <r>
    <d v="2017-01-13T00:00:00"/>
    <n v="13"/>
    <x v="0"/>
    <n v="2017"/>
    <s v="0602406456"/>
    <n v="53"/>
    <n v="2128"/>
    <x v="49"/>
    <n v="1700880"/>
    <n v="1100037290"/>
    <n v="2"/>
    <n v="1345.07"/>
    <n v="920103"/>
    <x v="7"/>
  </r>
  <r>
    <d v="2017-01-13T00:00:00"/>
    <n v="13"/>
    <x v="0"/>
    <n v="2017"/>
    <s v="0801637653"/>
    <n v="53"/>
    <n v="2128"/>
    <x v="50"/>
    <n v="1600303"/>
    <n v="6080594017"/>
    <n v="2"/>
    <n v="380.41"/>
    <n v="920103"/>
    <x v="7"/>
  </r>
  <r>
    <d v="2017-01-13T00:00:00"/>
    <n v="13"/>
    <x v="0"/>
    <n v="2017"/>
    <s v="1803136041"/>
    <n v="53"/>
    <n v="2128"/>
    <x v="51"/>
    <n v="3600186"/>
    <n v="17372513"/>
    <n v="2"/>
    <n v="1048.43"/>
    <n v="920103"/>
    <x v="7"/>
  </r>
  <r>
    <d v="2017-01-13T00:00:00"/>
    <n v="13"/>
    <x v="0"/>
    <n v="2017"/>
    <s v="0301248837"/>
    <n v="53"/>
    <n v="2128"/>
    <x v="52"/>
    <n v="1600022"/>
    <n v="2201588539"/>
    <n v="2"/>
    <n v="203.17"/>
    <n v="920103"/>
    <x v="7"/>
  </r>
  <r>
    <d v="2017-01-13T00:00:00"/>
    <n v="13"/>
    <x v="0"/>
    <n v="2017"/>
    <s v="1719669192"/>
    <n v="53"/>
    <n v="2128"/>
    <x v="53"/>
    <n v="1600022"/>
    <n v="5555946700"/>
    <n v="2"/>
    <n v="771.87"/>
    <n v="920103"/>
    <x v="7"/>
  </r>
  <r>
    <d v="2017-01-13T00:00:00"/>
    <n v="13"/>
    <x v="0"/>
    <n v="2017"/>
    <s v="1713318598"/>
    <n v="53"/>
    <n v="2128"/>
    <x v="54"/>
    <n v="1600303"/>
    <n v="12000212569"/>
    <n v="2"/>
    <n v="704.47"/>
    <n v="920103"/>
    <x v="7"/>
  </r>
  <r>
    <d v="2017-01-13T00:00:00"/>
    <n v="13"/>
    <x v="0"/>
    <n v="2017"/>
    <s v="1203651938"/>
    <n v="53"/>
    <n v="2128"/>
    <x v="1"/>
    <n v="1600022"/>
    <n v="4799442000"/>
    <n v="2"/>
    <n v="291.75"/>
    <n v="920103"/>
    <x v="7"/>
  </r>
  <r>
    <d v="2017-01-13T00:00:00"/>
    <n v="13"/>
    <x v="0"/>
    <n v="2017"/>
    <s v="1706491055"/>
    <n v="53"/>
    <n v="2128"/>
    <x v="55"/>
    <n v="1700880"/>
    <n v="1100000520"/>
    <n v="2"/>
    <n v="742.05"/>
    <n v="920103"/>
    <x v="7"/>
  </r>
  <r>
    <d v="2017-01-13T00:00:00"/>
    <n v="13"/>
    <x v="0"/>
    <n v="2017"/>
    <s v="1002438834"/>
    <n v="53"/>
    <n v="2128"/>
    <x v="56"/>
    <n v="1600303"/>
    <n v="6050800016"/>
    <n v="2"/>
    <n v="1021.86"/>
    <n v="920103"/>
    <x v="7"/>
  </r>
  <r>
    <d v="2017-01-13T00:00:00"/>
    <n v="13"/>
    <x v="0"/>
    <n v="2017"/>
    <s v="1713270989"/>
    <n v="53"/>
    <n v="2128"/>
    <x v="84"/>
    <n v="1700012"/>
    <n v="28009643"/>
    <n v="2"/>
    <n v="1021.86"/>
    <n v="920103"/>
    <x v="7"/>
  </r>
  <r>
    <d v="2017-01-13T00:00:00"/>
    <n v="13"/>
    <x v="0"/>
    <n v="2017"/>
    <s v="1002434635"/>
    <n v="53"/>
    <n v="2128"/>
    <x v="57"/>
    <n v="1600022"/>
    <n v="4817469500"/>
    <n v="2"/>
    <n v="625.16"/>
    <n v="920103"/>
    <x v="7"/>
  </r>
  <r>
    <d v="2017-01-13T00:00:00"/>
    <n v="13"/>
    <x v="0"/>
    <n v="2017"/>
    <s v="1600296907"/>
    <n v="53"/>
    <n v="2128"/>
    <x v="58"/>
    <n v="2600187"/>
    <n v="1049338056"/>
    <n v="2"/>
    <n v="742.05"/>
    <n v="920103"/>
    <x v="7"/>
  </r>
  <r>
    <d v="2017-01-13T00:00:00"/>
    <n v="13"/>
    <x v="0"/>
    <n v="2017"/>
    <s v="1716162571"/>
    <n v="53"/>
    <n v="2128"/>
    <x v="85"/>
    <n v="1600022"/>
    <n v="4828138100"/>
    <n v="2"/>
    <n v="1021.86"/>
    <n v="920103"/>
    <x v="7"/>
  </r>
  <r>
    <d v="2017-01-13T00:00:00"/>
    <n v="13"/>
    <x v="0"/>
    <n v="2017"/>
    <s v="1723651079"/>
    <n v="53"/>
    <n v="2128"/>
    <x v="59"/>
    <n v="2600187"/>
    <n v="1043056881"/>
    <n v="2"/>
    <n v="536.61"/>
    <n v="920103"/>
    <x v="7"/>
  </r>
  <r>
    <d v="2017-01-13T00:00:00"/>
    <n v="13"/>
    <x v="0"/>
    <n v="2017"/>
    <s v="1713132486"/>
    <n v="53"/>
    <n v="2128"/>
    <x v="60"/>
    <n v="1600022"/>
    <n v="3233644400"/>
    <n v="2"/>
    <n v="742.05"/>
    <n v="920103"/>
    <x v="7"/>
  </r>
  <r>
    <d v="2017-01-13T00:00:00"/>
    <n v="13"/>
    <x v="0"/>
    <n v="2017"/>
    <s v="0502019771"/>
    <n v="53"/>
    <n v="2128"/>
    <x v="61"/>
    <n v="2600021"/>
    <n v="6223384"/>
    <n v="2"/>
    <n v="236.61"/>
    <n v="920103"/>
    <x v="7"/>
  </r>
  <r>
    <d v="2017-01-13T00:00:00"/>
    <n v="13"/>
    <x v="0"/>
    <n v="2017"/>
    <s v="1711830529"/>
    <n v="53"/>
    <n v="2128"/>
    <x v="86"/>
    <n v="1600022"/>
    <n v="3042544900"/>
    <n v="2"/>
    <n v="361.72"/>
    <n v="920103"/>
    <x v="7"/>
  </r>
  <r>
    <d v="2017-01-13T00:00:00"/>
    <n v="13"/>
    <x v="0"/>
    <n v="2017"/>
    <s v="1804133047"/>
    <n v="53"/>
    <n v="2128"/>
    <x v="87"/>
    <n v="3600186"/>
    <n v="18570572"/>
    <n v="2"/>
    <n v="594.21"/>
    <n v="920103"/>
    <x v="7"/>
  </r>
  <r>
    <d v="2017-01-13T00:00:00"/>
    <n v="13"/>
    <x v="0"/>
    <n v="2017"/>
    <s v="0101501385"/>
    <n v="53"/>
    <n v="2128"/>
    <x v="3"/>
    <n v="68600014"/>
    <n v="1230033060"/>
    <n v="2"/>
    <n v="1021.86"/>
    <n v="920103"/>
    <x v="7"/>
  </r>
  <r>
    <d v="2017-01-13T00:00:00"/>
    <n v="13"/>
    <x v="0"/>
    <n v="2017"/>
    <s v="0703410126"/>
    <n v="53"/>
    <n v="2128"/>
    <x v="88"/>
    <n v="1600022"/>
    <n v="4370441200"/>
    <n v="2"/>
    <n v="742.05"/>
    <n v="920103"/>
    <x v="7"/>
  </r>
  <r>
    <d v="2017-01-13T00:00:00"/>
    <n v="13"/>
    <x v="0"/>
    <n v="2017"/>
    <s v="0502523756"/>
    <n v="53"/>
    <n v="2128"/>
    <x v="4"/>
    <n v="1700012"/>
    <n v="63214682"/>
    <n v="2"/>
    <n v="361.72"/>
    <n v="920103"/>
    <x v="7"/>
  </r>
  <r>
    <d v="2017-01-13T00:00:00"/>
    <n v="13"/>
    <x v="0"/>
    <n v="2017"/>
    <s v="1709223869"/>
    <n v="53"/>
    <n v="2128"/>
    <x v="5"/>
    <n v="1600022"/>
    <n v="4990042100"/>
    <n v="2"/>
    <n v="194.43"/>
    <n v="920103"/>
    <x v="7"/>
  </r>
  <r>
    <d v="2017-01-13T00:00:00"/>
    <n v="13"/>
    <x v="0"/>
    <n v="2017"/>
    <s v="1714730999"/>
    <n v="53"/>
    <n v="2128"/>
    <x v="62"/>
    <n v="1600022"/>
    <n v="5795176000"/>
    <n v="2"/>
    <n v="361.72"/>
    <n v="920103"/>
    <x v="7"/>
  </r>
  <r>
    <d v="2017-01-13T00:00:00"/>
    <n v="13"/>
    <x v="0"/>
    <n v="2017"/>
    <s v="1714480090"/>
    <n v="53"/>
    <n v="2128"/>
    <x v="89"/>
    <n v="2600187"/>
    <n v="1040137325"/>
    <n v="2"/>
    <n v="742.05"/>
    <n v="920103"/>
    <x v="7"/>
  </r>
  <r>
    <d v="2017-01-13T00:00:00"/>
    <n v="13"/>
    <x v="0"/>
    <n v="2017"/>
    <s v="0401065404"/>
    <n v="53"/>
    <n v="2128"/>
    <x v="63"/>
    <n v="2600187"/>
    <n v="7168101"/>
    <n v="1"/>
    <n v="1014.85"/>
    <n v="920103"/>
    <x v="7"/>
  </r>
  <r>
    <d v="2017-01-13T00:00:00"/>
    <n v="13"/>
    <x v="0"/>
    <n v="2017"/>
    <s v="0602759987"/>
    <n v="53"/>
    <n v="2128"/>
    <x v="64"/>
    <n v="1600022"/>
    <n v="2200869146"/>
    <n v="2"/>
    <n v="768.73"/>
    <n v="920103"/>
    <x v="7"/>
  </r>
  <r>
    <d v="2017-01-13T00:00:00"/>
    <n v="13"/>
    <x v="0"/>
    <n v="2017"/>
    <s v="1714360102"/>
    <n v="53"/>
    <n v="2128"/>
    <x v="65"/>
    <n v="1600022"/>
    <n v="3231635700"/>
    <n v="2"/>
    <n v="742.05"/>
    <n v="920103"/>
    <x v="7"/>
  </r>
  <r>
    <d v="2017-01-13T00:00:00"/>
    <n v="13"/>
    <x v="0"/>
    <n v="2017"/>
    <s v="1718838350"/>
    <n v="53"/>
    <n v="2128"/>
    <x v="66"/>
    <n v="2600187"/>
    <n v="1042257158"/>
    <n v="2"/>
    <n v="583.49"/>
    <n v="920103"/>
    <x v="7"/>
  </r>
  <r>
    <d v="2017-01-13T00:00:00"/>
    <n v="13"/>
    <x v="0"/>
    <n v="2017"/>
    <s v="0401732359"/>
    <n v="53"/>
    <n v="2128"/>
    <x v="67"/>
    <n v="1600022"/>
    <n v="2201814429"/>
    <n v="2"/>
    <n v="361.72"/>
    <n v="920103"/>
    <x v="7"/>
  </r>
  <r>
    <d v="2017-01-13T00:00:00"/>
    <n v="13"/>
    <x v="0"/>
    <n v="2017"/>
    <s v="1103362628"/>
    <n v="53"/>
    <n v="2128"/>
    <x v="90"/>
    <n v="1600022"/>
    <n v="4591821400"/>
    <n v="2"/>
    <n v="1048.43"/>
    <n v="920103"/>
    <x v="7"/>
  </r>
  <r>
    <d v="2017-01-13T00:00:00"/>
    <n v="13"/>
    <x v="0"/>
    <n v="2017"/>
    <s v="1000957132"/>
    <n v="53"/>
    <n v="2128"/>
    <x v="91"/>
    <n v="47700037"/>
    <n v="407110049786"/>
    <n v="2"/>
    <n v="536.61"/>
    <n v="920103"/>
    <x v="7"/>
  </r>
  <r>
    <d v="2017-01-13T00:00:00"/>
    <n v="13"/>
    <x v="0"/>
    <n v="2017"/>
    <s v="1712253408"/>
    <n v="53"/>
    <n v="2128"/>
    <x v="68"/>
    <n v="1600022"/>
    <n v="3173784100"/>
    <n v="2"/>
    <n v="798.43"/>
    <n v="920103"/>
    <x v="7"/>
  </r>
  <r>
    <d v="2017-01-13T00:00:00"/>
    <n v="13"/>
    <x v="0"/>
    <n v="2017"/>
    <s v="1707213276"/>
    <n v="53"/>
    <n v="2128"/>
    <x v="92"/>
    <n v="1700880"/>
    <n v="1100007730"/>
    <n v="2"/>
    <n v="316.92"/>
    <n v="920103"/>
    <x v="7"/>
  </r>
  <r>
    <d v="2017-01-13T00:00:00"/>
    <n v="13"/>
    <x v="0"/>
    <n v="2017"/>
    <s v="0500911839"/>
    <n v="53"/>
    <n v="2128"/>
    <x v="69"/>
    <n v="1600022"/>
    <n v="3059366904"/>
    <n v="1"/>
    <n v="742.05"/>
    <n v="920103"/>
    <x v="7"/>
  </r>
  <r>
    <d v="2017-01-13T00:00:00"/>
    <n v="13"/>
    <x v="0"/>
    <n v="2017"/>
    <s v="1717933681"/>
    <n v="53"/>
    <n v="2128"/>
    <x v="70"/>
    <n v="1600022"/>
    <n v="4834236600"/>
    <n v="2"/>
    <n v="536.61"/>
    <n v="920103"/>
    <x v="7"/>
  </r>
  <r>
    <d v="2017-01-13T00:00:00"/>
    <n v="13"/>
    <x v="0"/>
    <n v="2017"/>
    <s v="0601737224"/>
    <n v="53"/>
    <n v="2128"/>
    <x v="93"/>
    <n v="1600022"/>
    <n v="3231392900"/>
    <n v="2"/>
    <n v="1681.56"/>
    <n v="920103"/>
    <x v="7"/>
  </r>
  <r>
    <d v="2017-01-13T00:00:00"/>
    <n v="13"/>
    <x v="0"/>
    <n v="2017"/>
    <s v="1710462043"/>
    <n v="53"/>
    <n v="2128"/>
    <x v="71"/>
    <n v="2600021"/>
    <n v="9831601"/>
    <n v="2"/>
    <n v="305.39999999999998"/>
    <n v="920103"/>
    <x v="7"/>
  </r>
  <r>
    <d v="2017-01-13T00:00:00"/>
    <n v="13"/>
    <x v="0"/>
    <n v="2017"/>
    <s v="1711679058"/>
    <n v="53"/>
    <n v="2128"/>
    <x v="6"/>
    <n v="2600187"/>
    <n v="1042257107"/>
    <n v="2"/>
    <n v="361.72"/>
    <n v="920103"/>
    <x v="7"/>
  </r>
  <r>
    <d v="2017-01-13T00:00:00"/>
    <n v="13"/>
    <x v="0"/>
    <n v="2017"/>
    <s v="1721732335"/>
    <n v="53"/>
    <n v="2128"/>
    <x v="72"/>
    <n v="1600022"/>
    <n v="5992210400"/>
    <n v="2"/>
    <n v="625.16"/>
    <n v="920103"/>
    <x v="7"/>
  </r>
  <r>
    <d v="2017-01-13T00:00:00"/>
    <n v="13"/>
    <x v="0"/>
    <n v="2017"/>
    <s v="1890080967001"/>
    <n v="43"/>
    <n v="2129"/>
    <x v="94"/>
    <n v="1820030"/>
    <n v="15703020"/>
    <n v="1"/>
    <n v="172100"/>
    <n v="580203"/>
    <x v="2"/>
  </r>
  <r>
    <d v="2017-01-13T00:00:00"/>
    <n v="13"/>
    <x v="0"/>
    <n v="2017"/>
    <s v="1720920592"/>
    <n v="57"/>
    <n v="2130"/>
    <x v="14"/>
    <n v="2600187"/>
    <n v="1043078648"/>
    <n v="2"/>
    <n v="84.88"/>
    <n v="530303"/>
    <x v="1"/>
  </r>
  <r>
    <d v="2017-01-13T00:00:00"/>
    <n v="13"/>
    <x v="0"/>
    <n v="2017"/>
    <s v="1716788714"/>
    <n v="56"/>
    <n v="2130"/>
    <x v="30"/>
    <n v="1600022"/>
    <n v="4412985100"/>
    <n v="2"/>
    <n v="320"/>
    <n v="921501"/>
    <x v="5"/>
  </r>
  <r>
    <d v="2017-01-13T00:00:00"/>
    <n v="13"/>
    <x v="0"/>
    <n v="2017"/>
    <s v="1712310588"/>
    <n v="55"/>
    <n v="2130"/>
    <x v="31"/>
    <n v="1600022"/>
    <n v="3061964904"/>
    <n v="1"/>
    <n v="64.63"/>
    <n v="510504"/>
    <x v="8"/>
  </r>
  <r>
    <d v="2017-01-13T00:00:00"/>
    <n v="13"/>
    <x v="0"/>
    <n v="2017"/>
    <s v="0703240515"/>
    <n v="54"/>
    <n v="2130"/>
    <x v="42"/>
    <n v="2600344"/>
    <n v="5061054679"/>
    <n v="2"/>
    <n v="61.29"/>
    <n v="510504"/>
    <x v="8"/>
  </r>
  <r>
    <d v="2017-01-13T00:00:00"/>
    <n v="13"/>
    <x v="0"/>
    <n v="2017"/>
    <s v="1717064354001"/>
    <n v="44"/>
    <n v="2130"/>
    <x v="95"/>
    <n v="1600022"/>
    <n v="4271543400"/>
    <n v="2"/>
    <n v="277.2"/>
    <n v="20205"/>
    <x v="0"/>
  </r>
  <r>
    <d v="2017-01-13T00:00:00"/>
    <n v="13"/>
    <x v="0"/>
    <n v="2017"/>
    <s v="1718838350"/>
    <n v="58"/>
    <n v="2130"/>
    <x v="66"/>
    <n v="2600187"/>
    <n v="1042257158"/>
    <n v="2"/>
    <n v="159.12"/>
    <n v="530303"/>
    <x v="1"/>
  </r>
  <r>
    <d v="2017-01-16T00:00:00"/>
    <n v="16"/>
    <x v="0"/>
    <n v="2017"/>
    <s v="1714288071"/>
    <n v="62"/>
    <n v="2131"/>
    <x v="77"/>
    <n v="1600022"/>
    <n v="3208555500"/>
    <n v="2"/>
    <n v="76.91"/>
    <n v="530303"/>
    <x v="1"/>
  </r>
  <r>
    <d v="2017-01-16T00:00:00"/>
    <n v="16"/>
    <x v="0"/>
    <n v="2017"/>
    <s v="1790009289001"/>
    <n v="49"/>
    <n v="2131"/>
    <x v="96"/>
    <n v="1600303"/>
    <n v="24724"/>
    <n v="1"/>
    <n v="1021.83"/>
    <n v="20205"/>
    <x v="0"/>
  </r>
  <r>
    <d v="2017-01-16T00:00:00"/>
    <n v="16"/>
    <x v="0"/>
    <n v="2017"/>
    <s v="1707401483"/>
    <n v="48"/>
    <n v="2131"/>
    <x v="75"/>
    <n v="1600022"/>
    <n v="5008879000"/>
    <n v="2"/>
    <n v="4"/>
    <n v="20205"/>
    <x v="0"/>
  </r>
  <r>
    <d v="2017-01-16T00:00:00"/>
    <n v="16"/>
    <x v="0"/>
    <n v="2017"/>
    <s v="1707401483"/>
    <n v="59"/>
    <n v="2131"/>
    <x v="75"/>
    <n v="1600022"/>
    <n v="5008879000"/>
    <n v="2"/>
    <n v="70.25"/>
    <n v="530303"/>
    <x v="1"/>
  </r>
  <r>
    <d v="2017-01-16T00:00:00"/>
    <n v="16"/>
    <x v="0"/>
    <n v="2017"/>
    <s v="0968603820001"/>
    <n v="55"/>
    <n v="2131"/>
    <x v="97"/>
    <n v="2600187"/>
    <n v="7618255"/>
    <n v="1"/>
    <n v="1737.22"/>
    <n v="20205"/>
    <x v="0"/>
  </r>
  <r>
    <d v="2017-01-16T00:00:00"/>
    <n v="16"/>
    <x v="0"/>
    <n v="2017"/>
    <s v="1768153530001"/>
    <n v="54"/>
    <n v="2131"/>
    <x v="98"/>
    <n v="2600187"/>
    <n v="5745934"/>
    <n v="1"/>
    <n v="202.56"/>
    <n v="20205"/>
    <x v="0"/>
  </r>
  <r>
    <d v="2017-01-16T00:00:00"/>
    <n v="16"/>
    <x v="0"/>
    <n v="2017"/>
    <s v="0602406456"/>
    <n v="64"/>
    <n v="2131"/>
    <x v="49"/>
    <n v="1700880"/>
    <n v="1100037290"/>
    <n v="2"/>
    <n v="76.75"/>
    <n v="530303"/>
    <x v="1"/>
  </r>
  <r>
    <d v="2017-01-16T00:00:00"/>
    <n v="16"/>
    <x v="0"/>
    <n v="2017"/>
    <s v="1719669192"/>
    <n v="63"/>
    <n v="2131"/>
    <x v="53"/>
    <n v="1600022"/>
    <n v="5555946700"/>
    <n v="2"/>
    <n v="81.67"/>
    <n v="530303"/>
    <x v="1"/>
  </r>
  <r>
    <d v="2017-01-16T00:00:00"/>
    <n v="16"/>
    <x v="0"/>
    <n v="2017"/>
    <s v="0101501385"/>
    <n v="50"/>
    <n v="2131"/>
    <x v="3"/>
    <n v="68600014"/>
    <n v="1230033060"/>
    <n v="2"/>
    <n v="16"/>
    <n v="20205"/>
    <x v="0"/>
  </r>
  <r>
    <d v="2017-01-16T00:00:00"/>
    <n v="16"/>
    <x v="0"/>
    <n v="2017"/>
    <s v="1792596009001"/>
    <n v="53"/>
    <n v="2131"/>
    <x v="99"/>
    <n v="1600022"/>
    <n v="2100104532"/>
    <n v="1"/>
    <n v="2350.6"/>
    <n v="20205"/>
    <x v="0"/>
  </r>
  <r>
    <d v="2017-01-16T00:00:00"/>
    <n v="16"/>
    <x v="0"/>
    <n v="2017"/>
    <s v="1791402588001"/>
    <n v="52"/>
    <n v="2131"/>
    <x v="100"/>
    <n v="1600303"/>
    <n v="2005029054"/>
    <n v="1"/>
    <n v="890.78"/>
    <n v="20205"/>
    <x v="0"/>
  </r>
  <r>
    <d v="2017-01-16T00:00:00"/>
    <n v="16"/>
    <x v="0"/>
    <n v="2017"/>
    <s v="1792037433001"/>
    <n v="56"/>
    <n v="2132"/>
    <x v="101"/>
    <n v="1600303"/>
    <n v="1029096017"/>
    <n v="1"/>
    <n v="165000"/>
    <n v="580203"/>
    <x v="2"/>
  </r>
  <r>
    <d v="2017-01-16T00:00:00"/>
    <n v="16"/>
    <x v="0"/>
    <n v="2017"/>
    <s v="0104394531"/>
    <n v="65"/>
    <n v="2133"/>
    <x v="102"/>
    <n v="1600022"/>
    <n v="4177676200"/>
    <n v="2"/>
    <n v="143.88999999999999"/>
    <n v="213"/>
    <x v="9"/>
  </r>
  <r>
    <d v="2017-01-18T00:00:00"/>
    <n v="18"/>
    <x v="0"/>
    <n v="2017"/>
    <s v="0602039752"/>
    <n v="74"/>
    <n v="2134"/>
    <x v="8"/>
    <n v="1600022"/>
    <n v="5366745700"/>
    <n v="2"/>
    <n v="80"/>
    <n v="921501"/>
    <x v="5"/>
  </r>
  <r>
    <d v="2017-01-18T00:00:00"/>
    <n v="18"/>
    <x v="0"/>
    <n v="2017"/>
    <s v="0602039752"/>
    <n v="78"/>
    <n v="2134"/>
    <x v="8"/>
    <n v="1600022"/>
    <n v="5366745700"/>
    <n v="2"/>
    <n v="156.55000000000001"/>
    <n v="530303"/>
    <x v="1"/>
  </r>
  <r>
    <d v="2017-01-18T00:00:00"/>
    <n v="18"/>
    <x v="0"/>
    <n v="2017"/>
    <s v="1791942760001"/>
    <n v="76"/>
    <n v="2134"/>
    <x v="103"/>
    <n v="1600491"/>
    <n v="19030121530"/>
    <n v="1"/>
    <n v="187.03"/>
    <n v="20205"/>
    <x v="0"/>
  </r>
  <r>
    <d v="2017-01-18T00:00:00"/>
    <n v="18"/>
    <x v="0"/>
    <n v="2017"/>
    <s v="1001996857"/>
    <n v="71"/>
    <n v="2134"/>
    <x v="15"/>
    <n v="1700427"/>
    <n v="4501979209"/>
    <n v="2"/>
    <n v="80"/>
    <n v="921501"/>
    <x v="5"/>
  </r>
  <r>
    <d v="2017-01-18T00:00:00"/>
    <n v="18"/>
    <x v="0"/>
    <n v="2017"/>
    <s v="1003176813"/>
    <n v="75"/>
    <n v="2134"/>
    <x v="29"/>
    <n v="1600022"/>
    <n v="5435962100"/>
    <n v="2"/>
    <n v="80"/>
    <n v="921501"/>
    <x v="5"/>
  </r>
  <r>
    <d v="2017-01-18T00:00:00"/>
    <n v="18"/>
    <x v="0"/>
    <n v="2017"/>
    <s v="0301248837"/>
    <n v="72"/>
    <n v="2134"/>
    <x v="52"/>
    <n v="1600022"/>
    <n v="2201588539"/>
    <n v="2"/>
    <n v="80"/>
    <n v="921501"/>
    <x v="5"/>
  </r>
  <r>
    <d v="2017-01-18T00:00:00"/>
    <n v="18"/>
    <x v="0"/>
    <n v="2017"/>
    <s v="1713318598"/>
    <n v="69"/>
    <n v="2134"/>
    <x v="54"/>
    <n v="1600303"/>
    <n v="12000212569"/>
    <n v="2"/>
    <n v="5000"/>
    <n v="870211"/>
    <x v="4"/>
  </r>
  <r>
    <d v="2017-01-18T00:00:00"/>
    <n v="18"/>
    <x v="0"/>
    <n v="2017"/>
    <s v="1203651938"/>
    <n v="77"/>
    <n v="2134"/>
    <x v="1"/>
    <n v="1600022"/>
    <n v="4799442000"/>
    <n v="2"/>
    <n v="116.25"/>
    <n v="530303"/>
    <x v="1"/>
  </r>
  <r>
    <d v="2017-01-18T00:00:00"/>
    <n v="18"/>
    <x v="0"/>
    <n v="2017"/>
    <s v="1714360102"/>
    <n v="70"/>
    <n v="2134"/>
    <x v="65"/>
    <n v="1600022"/>
    <n v="3231635700"/>
    <n v="2"/>
    <n v="80"/>
    <n v="921501"/>
    <x v="5"/>
  </r>
  <r>
    <d v="2017-01-18T00:00:00"/>
    <n v="18"/>
    <x v="0"/>
    <n v="2017"/>
    <s v="1711679058"/>
    <n v="76"/>
    <n v="2134"/>
    <x v="6"/>
    <n v="2600187"/>
    <n v="1042257107"/>
    <n v="2"/>
    <n v="212.54"/>
    <n v="530303"/>
    <x v="1"/>
  </r>
  <r>
    <d v="2017-01-18T00:00:00"/>
    <n v="18"/>
    <x v="0"/>
    <n v="2017"/>
    <s v="1768161550001"/>
    <n v="77"/>
    <n v="2135"/>
    <x v="104"/>
    <n v="1820030"/>
    <n v="1310088"/>
    <n v="1"/>
    <n v="1049.29"/>
    <n v="20205"/>
    <x v="0"/>
  </r>
  <r>
    <d v="2017-01-19T00:00:00"/>
    <n v="19"/>
    <x v="0"/>
    <n v="2017"/>
    <s v="1716605199"/>
    <n v="82"/>
    <n v="2136"/>
    <x v="25"/>
    <n v="1600303"/>
    <n v="12183036102"/>
    <n v="2"/>
    <n v="0.77"/>
    <n v="530303"/>
    <x v="1"/>
  </r>
  <r>
    <d v="2017-01-19T00:00:00"/>
    <n v="19"/>
    <x v="0"/>
    <n v="2017"/>
    <s v="1003176813"/>
    <n v="83"/>
    <n v="2136"/>
    <x v="29"/>
    <n v="1600022"/>
    <n v="5435962100"/>
    <n v="2"/>
    <n v="14.73"/>
    <n v="530303"/>
    <x v="1"/>
  </r>
  <r>
    <d v="2017-01-19T00:00:00"/>
    <n v="19"/>
    <x v="0"/>
    <n v="2017"/>
    <s v="1792343615001"/>
    <n v="86"/>
    <n v="2136"/>
    <x v="105"/>
    <n v="1700880"/>
    <n v="11000161093"/>
    <n v="2"/>
    <n v="25789.5"/>
    <n v="20205"/>
    <x v="0"/>
  </r>
  <r>
    <d v="2017-01-19T00:00:00"/>
    <n v="19"/>
    <x v="0"/>
    <n v="2017"/>
    <s v="1792449049001"/>
    <n v="85"/>
    <n v="2136"/>
    <x v="106"/>
    <n v="1600303"/>
    <n v="2052028433"/>
    <n v="1"/>
    <n v="4854.5"/>
    <n v="20205"/>
    <x v="0"/>
  </r>
  <r>
    <d v="2017-01-20T00:00:00"/>
    <n v="20"/>
    <x v="0"/>
    <n v="2017"/>
    <s v="1792323703001"/>
    <n v="94"/>
    <n v="2137"/>
    <x v="107"/>
    <n v="1600022"/>
    <n v="3500146904"/>
    <n v="1"/>
    <n v="170200"/>
    <n v="580203"/>
    <x v="2"/>
  </r>
  <r>
    <d v="2017-01-20T00:00:00"/>
    <n v="20"/>
    <x v="0"/>
    <n v="2017"/>
    <s v="1792063965001"/>
    <n v="96"/>
    <n v="2137"/>
    <x v="108"/>
    <n v="1700885"/>
    <n v="1060073938"/>
    <n v="2"/>
    <n v="95.25"/>
    <n v="20205"/>
    <x v="0"/>
  </r>
  <r>
    <d v="2017-01-20T00:00:00"/>
    <n v="20"/>
    <x v="0"/>
    <n v="2017"/>
    <s v="1790164241001"/>
    <n v="95"/>
    <n v="2137"/>
    <x v="109"/>
    <n v="1700880"/>
    <n v="1900011702"/>
    <n v="2"/>
    <n v="558.6"/>
    <n v="20205"/>
    <x v="0"/>
  </r>
  <r>
    <d v="2017-01-20T00:00:00"/>
    <n v="20"/>
    <x v="0"/>
    <n v="2017"/>
    <s v="1091724487001"/>
    <n v="92"/>
    <n v="2138"/>
    <x v="110"/>
    <n v="1820030"/>
    <n v="47700043"/>
    <n v="1"/>
    <n v="100000"/>
    <n v="580203"/>
    <x v="2"/>
  </r>
  <r>
    <d v="2017-01-20T00:00:00"/>
    <n v="20"/>
    <x v="0"/>
    <n v="2017"/>
    <s v="2191708116001"/>
    <n v="93"/>
    <n v="2139"/>
    <x v="111"/>
    <n v="1820030"/>
    <n v="1700024"/>
    <n v="1"/>
    <n v="42219.16"/>
    <n v="580203"/>
    <x v="2"/>
  </r>
  <r>
    <d v="2017-01-23T00:00:00"/>
    <n v="23"/>
    <x v="0"/>
    <n v="2017"/>
    <s v="1390143156001"/>
    <n v="102"/>
    <n v="2140"/>
    <x v="112"/>
    <n v="1820030"/>
    <n v="75700008"/>
    <n v="1"/>
    <n v="2400000"/>
    <n v="580203"/>
    <x v="2"/>
  </r>
  <r>
    <d v="2017-01-23T00:00:00"/>
    <n v="23"/>
    <x v="0"/>
    <n v="2017"/>
    <s v="1001996857"/>
    <n v="89"/>
    <n v="2141"/>
    <x v="15"/>
    <n v="1700427"/>
    <n v="4501979209"/>
    <n v="2"/>
    <n v="160"/>
    <n v="921501"/>
    <x v="5"/>
  </r>
  <r>
    <d v="2017-01-23T00:00:00"/>
    <n v="23"/>
    <x v="0"/>
    <n v="2017"/>
    <s v="1792205239001"/>
    <n v="103"/>
    <n v="2141"/>
    <x v="113"/>
    <n v="1600022"/>
    <n v="3444375604"/>
    <n v="1"/>
    <n v="140000"/>
    <n v="580203"/>
    <x v="2"/>
  </r>
  <r>
    <d v="2017-01-23T00:00:00"/>
    <n v="23"/>
    <x v="0"/>
    <n v="2017"/>
    <s v="0992470550001"/>
    <n v="104"/>
    <n v="2141"/>
    <x v="114"/>
    <n v="1600022"/>
    <n v="3337807104"/>
    <n v="1"/>
    <n v="150000"/>
    <n v="580203"/>
    <x v="2"/>
  </r>
  <r>
    <d v="2017-01-23T00:00:00"/>
    <n v="23"/>
    <x v="0"/>
    <n v="2017"/>
    <s v="1891716385001"/>
    <n v="105"/>
    <n v="2141"/>
    <x v="115"/>
    <n v="1600303"/>
    <n v="2081008127"/>
    <n v="1"/>
    <n v="150000"/>
    <n v="580203"/>
    <x v="2"/>
  </r>
  <r>
    <d v="2017-01-23T00:00:00"/>
    <n v="23"/>
    <x v="0"/>
    <n v="2017"/>
    <s v="1706491055"/>
    <n v="90"/>
    <n v="2141"/>
    <x v="55"/>
    <n v="1700880"/>
    <n v="1100000520"/>
    <n v="2"/>
    <n v="160"/>
    <n v="921501"/>
    <x v="5"/>
  </r>
  <r>
    <d v="2017-01-23T00:00:00"/>
    <n v="23"/>
    <x v="0"/>
    <n v="2017"/>
    <s v="1714360102"/>
    <n v="92"/>
    <n v="2141"/>
    <x v="65"/>
    <n v="1600022"/>
    <n v="3231635700"/>
    <n v="2"/>
    <n v="80"/>
    <n v="921501"/>
    <x v="5"/>
  </r>
  <r>
    <d v="2017-01-23T00:00:00"/>
    <n v="23"/>
    <x v="0"/>
    <n v="2017"/>
    <s v="1711679058"/>
    <n v="91"/>
    <n v="2141"/>
    <x v="6"/>
    <n v="2600187"/>
    <n v="1042257107"/>
    <n v="2"/>
    <n v="240"/>
    <n v="921501"/>
    <x v="5"/>
  </r>
  <r>
    <d v="2017-01-24T00:00:00"/>
    <n v="24"/>
    <x v="0"/>
    <n v="2017"/>
    <s v="0602039752"/>
    <n v="126"/>
    <n v="2142"/>
    <x v="8"/>
    <n v="1600022"/>
    <n v="5366745700"/>
    <n v="2"/>
    <n v="16"/>
    <n v="20205"/>
    <x v="0"/>
  </r>
  <r>
    <d v="2017-01-24T00:00:00"/>
    <n v="24"/>
    <x v="0"/>
    <n v="2017"/>
    <s v="0602039752"/>
    <n v="94"/>
    <n v="2142"/>
    <x v="8"/>
    <n v="1600022"/>
    <n v="5366745700"/>
    <n v="2"/>
    <n v="10.28"/>
    <n v="530303"/>
    <x v="1"/>
  </r>
  <r>
    <d v="2017-01-24T00:00:00"/>
    <n v="24"/>
    <x v="0"/>
    <n v="2017"/>
    <s v="1704693389001"/>
    <n v="124"/>
    <n v="2142"/>
    <x v="116"/>
    <n v="1600022"/>
    <n v="5190244100"/>
    <n v="2"/>
    <n v="6670"/>
    <n v="20205"/>
    <x v="0"/>
  </r>
  <r>
    <d v="2017-01-24T00:00:00"/>
    <n v="24"/>
    <x v="0"/>
    <n v="2017"/>
    <s v="1205949017"/>
    <n v="96"/>
    <n v="2142"/>
    <x v="13"/>
    <n v="2600187"/>
    <n v="1048164070"/>
    <n v="2"/>
    <n v="91.35"/>
    <n v="530303"/>
    <x v="1"/>
  </r>
  <r>
    <d v="2017-01-24T00:00:00"/>
    <n v="24"/>
    <x v="0"/>
    <n v="2017"/>
    <s v="1707401483"/>
    <n v="95"/>
    <n v="2142"/>
    <x v="75"/>
    <n v="1600022"/>
    <n v="5008879000"/>
    <n v="2"/>
    <n v="80"/>
    <n v="530303"/>
    <x v="1"/>
  </r>
  <r>
    <d v="2017-01-24T00:00:00"/>
    <n v="24"/>
    <x v="0"/>
    <n v="2017"/>
    <s v="1718304676"/>
    <n v="122"/>
    <n v="2142"/>
    <x v="117"/>
    <n v="2600187"/>
    <n v="7646216"/>
    <n v="1"/>
    <n v="98.09"/>
    <n v="20205"/>
    <x v="0"/>
  </r>
  <r>
    <d v="2017-01-24T00:00:00"/>
    <n v="24"/>
    <x v="0"/>
    <n v="2017"/>
    <s v="0591714031001"/>
    <n v="120"/>
    <n v="2142"/>
    <x v="118"/>
    <n v="3600186"/>
    <n v="5584434"/>
    <n v="2"/>
    <n v="200000"/>
    <n v="580203"/>
    <x v="2"/>
  </r>
  <r>
    <d v="2017-01-24T00:00:00"/>
    <n v="24"/>
    <x v="0"/>
    <n v="2017"/>
    <s v="0591715356001"/>
    <n v="119"/>
    <n v="2142"/>
    <x v="119"/>
    <n v="2600021"/>
    <n v="4456089"/>
    <n v="2"/>
    <n v="140000"/>
    <n v="580203"/>
    <x v="2"/>
  </r>
  <r>
    <d v="2017-01-24T00:00:00"/>
    <n v="24"/>
    <x v="0"/>
    <n v="2017"/>
    <s v="1768042620001"/>
    <n v="121"/>
    <n v="2142"/>
    <x v="120"/>
    <n v="2600187"/>
    <n v="7307462"/>
    <n v="1"/>
    <n v="220.65"/>
    <n v="20205"/>
    <x v="0"/>
  </r>
  <r>
    <d v="2017-01-24T00:00:00"/>
    <n v="24"/>
    <x v="0"/>
    <n v="2017"/>
    <s v="1713318598"/>
    <n v="98"/>
    <n v="2142"/>
    <x v="54"/>
    <n v="1600303"/>
    <n v="12000212569"/>
    <n v="2"/>
    <n v="113"/>
    <n v="530303"/>
    <x v="1"/>
  </r>
  <r>
    <d v="2017-01-24T00:00:00"/>
    <n v="24"/>
    <x v="0"/>
    <n v="2017"/>
    <s v="1203651938"/>
    <n v="127"/>
    <n v="2142"/>
    <x v="1"/>
    <n v="1600022"/>
    <n v="4799442000"/>
    <n v="2"/>
    <n v="44.01"/>
    <n v="20205"/>
    <x v="0"/>
  </r>
  <r>
    <d v="2017-01-24T00:00:00"/>
    <n v="24"/>
    <x v="0"/>
    <n v="2017"/>
    <s v="1713270989"/>
    <n v="97"/>
    <n v="2142"/>
    <x v="84"/>
    <n v="1700012"/>
    <n v="28009643"/>
    <n v="2"/>
    <n v="78.91"/>
    <n v="530303"/>
    <x v="1"/>
  </r>
  <r>
    <d v="2017-01-24T00:00:00"/>
    <n v="24"/>
    <x v="0"/>
    <n v="2017"/>
    <s v="0991327371001"/>
    <n v="123"/>
    <n v="2142"/>
    <x v="121"/>
    <n v="1600022"/>
    <n v="3190106704"/>
    <n v="1"/>
    <n v="448"/>
    <n v="20205"/>
    <x v="0"/>
  </r>
  <r>
    <d v="2017-01-24T00:00:00"/>
    <n v="24"/>
    <x v="0"/>
    <n v="2017"/>
    <s v="1707213276"/>
    <n v="125"/>
    <n v="2142"/>
    <x v="92"/>
    <n v="1700880"/>
    <n v="1100007730"/>
    <n v="2"/>
    <n v="4"/>
    <n v="20205"/>
    <x v="0"/>
  </r>
  <r>
    <d v="2017-01-26T00:00:00"/>
    <n v="26"/>
    <x v="0"/>
    <n v="2017"/>
    <s v="1891709281001"/>
    <n v="137"/>
    <n v="2143"/>
    <x v="122"/>
    <n v="1700880"/>
    <n v="11200025546"/>
    <n v="2"/>
    <n v="200000"/>
    <n v="580203"/>
    <x v="2"/>
  </r>
  <r>
    <d v="2017-01-27T00:00:00"/>
    <n v="27"/>
    <x v="0"/>
    <n v="2017"/>
    <s v="1714288071"/>
    <n v="147"/>
    <n v="2144"/>
    <x v="77"/>
    <n v="1600022"/>
    <n v="3208555500"/>
    <n v="2"/>
    <n v="16"/>
    <n v="20205"/>
    <x v="0"/>
  </r>
  <r>
    <d v="2017-01-27T00:00:00"/>
    <n v="27"/>
    <x v="0"/>
    <n v="2017"/>
    <s v="1792493250001"/>
    <n v="150"/>
    <n v="2144"/>
    <x v="123"/>
    <n v="1700427"/>
    <n v="4501977852"/>
    <n v="2"/>
    <n v="3489.74"/>
    <n v="20205"/>
    <x v="0"/>
  </r>
  <r>
    <d v="2017-01-27T00:00:00"/>
    <n v="27"/>
    <x v="0"/>
    <n v="2017"/>
    <s v="1707401483"/>
    <n v="149"/>
    <n v="2144"/>
    <x v="75"/>
    <n v="1600022"/>
    <n v="5008879000"/>
    <n v="2"/>
    <n v="12"/>
    <n v="20205"/>
    <x v="0"/>
  </r>
  <r>
    <d v="2017-01-27T00:00:00"/>
    <n v="27"/>
    <x v="0"/>
    <n v="2017"/>
    <s v="1391700008001"/>
    <n v="151"/>
    <n v="2144"/>
    <x v="124"/>
    <n v="3600186"/>
    <n v="13002878"/>
    <n v="1"/>
    <n v="114.4"/>
    <n v="20205"/>
    <x v="0"/>
  </r>
  <r>
    <d v="2017-01-27T00:00:00"/>
    <n v="27"/>
    <x v="0"/>
    <n v="2017"/>
    <s v="1792199387001"/>
    <n v="152"/>
    <n v="2144"/>
    <x v="125"/>
    <n v="1600022"/>
    <n v="3437683704"/>
    <n v="1"/>
    <n v="2958.49"/>
    <n v="20205"/>
    <x v="0"/>
  </r>
  <r>
    <d v="2017-01-27T00:00:00"/>
    <n v="27"/>
    <x v="0"/>
    <n v="2017"/>
    <s v="0301248837"/>
    <n v="146"/>
    <n v="2144"/>
    <x v="52"/>
    <n v="1600022"/>
    <n v="2201588539"/>
    <n v="2"/>
    <n v="34"/>
    <n v="20205"/>
    <x v="0"/>
  </r>
  <r>
    <d v="2017-01-27T00:00:00"/>
    <n v="27"/>
    <x v="0"/>
    <n v="2017"/>
    <s v="1719669192"/>
    <n v="148"/>
    <n v="2144"/>
    <x v="53"/>
    <n v="1600022"/>
    <n v="5555946700"/>
    <n v="2"/>
    <n v="126.2"/>
    <n v="20205"/>
    <x v="0"/>
  </r>
  <r>
    <d v="2017-01-27T00:00:00"/>
    <n v="27"/>
    <x v="0"/>
    <n v="2017"/>
    <s v="1713270989"/>
    <n v="153"/>
    <n v="2144"/>
    <x v="84"/>
    <n v="1700012"/>
    <n v="28009643"/>
    <n v="2"/>
    <n v="16"/>
    <n v="20205"/>
    <x v="0"/>
  </r>
  <r>
    <d v="2017-01-27T00:00:00"/>
    <n v="27"/>
    <x v="0"/>
    <n v="2017"/>
    <s v="1790567699001"/>
    <n v="157"/>
    <n v="2145"/>
    <x v="126"/>
    <n v="1600022"/>
    <n v="3283800100"/>
    <n v="2"/>
    <n v="2000000"/>
    <n v="580203"/>
    <x v="2"/>
  </r>
  <r>
    <d v="2017-01-27T00:00:00"/>
    <n v="27"/>
    <x v="0"/>
    <n v="2017"/>
    <s v="1891724167001"/>
    <n v="160"/>
    <n v="2145"/>
    <x v="127"/>
    <n v="1600022"/>
    <n v="3378419104"/>
    <n v="1"/>
    <n v="200000"/>
    <n v="580203"/>
    <x v="2"/>
  </r>
  <r>
    <d v="2017-01-27T00:00:00"/>
    <n v="27"/>
    <x v="0"/>
    <n v="2017"/>
    <s v="1709779209001"/>
    <n v="163"/>
    <n v="2146"/>
    <x v="128"/>
    <n v="1600022"/>
    <n v="3026190704"/>
    <n v="1"/>
    <n v="2606.4"/>
    <n v="20205"/>
    <x v="0"/>
  </r>
  <r>
    <d v="2017-01-27T00:00:00"/>
    <n v="27"/>
    <x v="0"/>
    <n v="2017"/>
    <s v="1720920592"/>
    <n v="162"/>
    <n v="2146"/>
    <x v="14"/>
    <n v="2600187"/>
    <n v="1043078648"/>
    <n v="2"/>
    <n v="126.2"/>
    <n v="20205"/>
    <x v="0"/>
  </r>
  <r>
    <d v="2017-01-30T00:00:00"/>
    <n v="30"/>
    <x v="0"/>
    <n v="2017"/>
    <s v="1768152560001"/>
    <n v="176"/>
    <n v="2147"/>
    <x v="129"/>
    <n v="2600187"/>
    <n v="3792412"/>
    <n v="1"/>
    <n v="862.66"/>
    <n v="20205"/>
    <x v="0"/>
  </r>
  <r>
    <d v="2017-01-30T00:00:00"/>
    <n v="30"/>
    <x v="0"/>
    <n v="2017"/>
    <s v="1716605199"/>
    <n v="173"/>
    <n v="2147"/>
    <x v="25"/>
    <n v="1600303"/>
    <n v="12183036102"/>
    <n v="2"/>
    <n v="41.5"/>
    <n v="20205"/>
    <x v="0"/>
  </r>
  <r>
    <d v="2017-01-30T00:00:00"/>
    <n v="30"/>
    <x v="0"/>
    <n v="2017"/>
    <s v="1711679058"/>
    <n v="177"/>
    <n v="2147"/>
    <x v="6"/>
    <n v="2600187"/>
    <n v="1042257107"/>
    <n v="2"/>
    <n v="52"/>
    <n v="20205"/>
    <x v="0"/>
  </r>
  <r>
    <d v="2017-01-30T00:00:00"/>
    <n v="30"/>
    <x v="0"/>
    <n v="2017"/>
    <s v="1790053881001"/>
    <n v="175"/>
    <n v="2148"/>
    <x v="130"/>
    <n v="1820030"/>
    <n v="1310093"/>
    <n v="1"/>
    <n v="490.03"/>
    <n v="20205"/>
    <x v="0"/>
  </r>
  <r>
    <d v="2017-01-30T00:00:00"/>
    <n v="30"/>
    <x v="0"/>
    <n v="2017"/>
    <s v="1768154260001"/>
    <n v="174"/>
    <n v="2149"/>
    <x v="131"/>
    <n v="1820030"/>
    <n v="1220010"/>
    <n v="1"/>
    <n v="353.28"/>
    <n v="20205"/>
    <x v="0"/>
  </r>
  <r>
    <d v="2017-01-30T00:00:00"/>
    <n v="30"/>
    <x v="0"/>
    <n v="2017"/>
    <s v="1790456064001"/>
    <n v="178"/>
    <n v="2150"/>
    <x v="132"/>
    <n v="1600022"/>
    <n v="3062413704"/>
    <n v="1"/>
    <n v="873263.07"/>
    <n v="580203"/>
    <x v="2"/>
  </r>
  <r>
    <d v="2017-01-30T00:00:00"/>
    <n v="30"/>
    <x v="0"/>
    <n v="2017"/>
    <s v="1720920592"/>
    <n v="126"/>
    <n v="2151"/>
    <x v="14"/>
    <n v="2600187"/>
    <n v="1043078648"/>
    <n v="2"/>
    <n v="2000"/>
    <n v="9112"/>
    <x v="6"/>
  </r>
  <r>
    <d v="2017-01-30T00:00:00"/>
    <n v="30"/>
    <x v="0"/>
    <n v="2017"/>
    <s v="1001996857"/>
    <n v="121"/>
    <n v="2151"/>
    <x v="15"/>
    <n v="1700427"/>
    <n v="4501979209"/>
    <n v="2"/>
    <n v="160"/>
    <n v="921501"/>
    <x v="5"/>
  </r>
  <r>
    <d v="2017-01-30T00:00:00"/>
    <n v="30"/>
    <x v="0"/>
    <n v="2017"/>
    <s v="1716605199"/>
    <n v="125"/>
    <n v="2151"/>
    <x v="25"/>
    <n v="1600303"/>
    <n v="12183036102"/>
    <n v="2"/>
    <n v="80"/>
    <n v="530303"/>
    <x v="1"/>
  </r>
  <r>
    <d v="2017-01-30T00:00:00"/>
    <n v="30"/>
    <x v="0"/>
    <n v="2017"/>
    <s v="1716788714"/>
    <n v="180"/>
    <n v="2151"/>
    <x v="30"/>
    <n v="1600022"/>
    <n v="4412985100"/>
    <n v="2"/>
    <n v="51.75"/>
    <n v="20205"/>
    <x v="0"/>
  </r>
  <r>
    <d v="2017-01-30T00:00:00"/>
    <n v="30"/>
    <x v="0"/>
    <n v="2017"/>
    <s v="1104580772"/>
    <n v="122"/>
    <n v="2151"/>
    <x v="47"/>
    <n v="59600049"/>
    <n v="2900454517"/>
    <n v="2"/>
    <n v="174.36"/>
    <n v="530303"/>
    <x v="1"/>
  </r>
  <r>
    <d v="2017-01-30T00:00:00"/>
    <n v="30"/>
    <x v="0"/>
    <n v="2017"/>
    <s v="1716162571"/>
    <n v="123"/>
    <n v="2151"/>
    <x v="85"/>
    <n v="1600022"/>
    <n v="4828138100"/>
    <n v="2"/>
    <n v="141.22"/>
    <n v="530303"/>
    <x v="1"/>
  </r>
  <r>
    <d v="2017-01-30T00:00:00"/>
    <n v="30"/>
    <x v="0"/>
    <n v="2017"/>
    <s v="1716162571"/>
    <n v="124"/>
    <n v="2151"/>
    <x v="85"/>
    <n v="1600022"/>
    <n v="4828138100"/>
    <n v="2"/>
    <n v="95.48"/>
    <n v="530303"/>
    <x v="1"/>
  </r>
  <r>
    <d v="2017-01-30T00:00:00"/>
    <n v="30"/>
    <x v="0"/>
    <n v="2017"/>
    <s v="1790567699001"/>
    <n v="183"/>
    <n v="2152"/>
    <x v="126"/>
    <n v="1600022"/>
    <n v="3283800100"/>
    <n v="2"/>
    <n v="490853"/>
    <n v="580203"/>
    <x v="2"/>
  </r>
  <r>
    <d v="2017-01-31T00:00:00"/>
    <n v="31"/>
    <x v="0"/>
    <n v="2017"/>
    <s v="1792343615001"/>
    <n v="191"/>
    <n v="2153"/>
    <x v="105"/>
    <n v="1700880"/>
    <n v="11000161093"/>
    <n v="2"/>
    <n v="15630"/>
    <n v="20205"/>
    <x v="0"/>
  </r>
  <r>
    <d v="2017-01-31T00:00:00"/>
    <n v="31"/>
    <x v="0"/>
    <n v="2017"/>
    <s v="1091715399001"/>
    <n v="192"/>
    <n v="2153"/>
    <x v="133"/>
    <n v="1600022"/>
    <n v="3486758204"/>
    <n v="1"/>
    <n v="30947.4"/>
    <n v="20205"/>
    <x v="0"/>
  </r>
  <r>
    <d v="2017-01-31T00:00:00"/>
    <n v="31"/>
    <x v="0"/>
    <n v="2017"/>
    <s v="1711252575001"/>
    <n v="190"/>
    <n v="2153"/>
    <x v="134"/>
    <n v="1600022"/>
    <n v="5557023600"/>
    <n v="2"/>
    <n v="297.02"/>
    <n v="20205"/>
    <x v="0"/>
  </r>
  <r>
    <d v="2017-01-31T00:00:00"/>
    <n v="31"/>
    <x v="0"/>
    <n v="2017"/>
    <s v="1791847644001"/>
    <n v="129"/>
    <n v="2154"/>
    <x v="135"/>
    <n v="1600022"/>
    <n v="3081352604"/>
    <n v="1"/>
    <n v="1834.11"/>
    <n v="580203"/>
    <x v="2"/>
  </r>
  <r>
    <d v="2017-01-31T00:00:00"/>
    <n v="31"/>
    <x v="0"/>
    <n v="2017"/>
    <s v="1091708139001"/>
    <n v="129"/>
    <n v="2154"/>
    <x v="136"/>
    <n v="1600022"/>
    <n v="3566356800"/>
    <n v="2"/>
    <n v="151.19999999999999"/>
    <n v="580203"/>
    <x v="2"/>
  </r>
  <r>
    <d v="2017-01-31T00:00:00"/>
    <n v="31"/>
    <x v="0"/>
    <n v="2017"/>
    <s v="0491508973001"/>
    <n v="129"/>
    <n v="2155"/>
    <x v="137"/>
    <n v="1820030"/>
    <n v="89700039"/>
    <n v="1"/>
    <n v="2.27"/>
    <n v="580203"/>
    <x v="2"/>
  </r>
  <r>
    <d v="2017-01-31T00:00:00"/>
    <n v="31"/>
    <x v="0"/>
    <n v="2017"/>
    <s v="0602039752"/>
    <n v="131"/>
    <n v="2156"/>
    <x v="8"/>
    <n v="1600022"/>
    <n v="5366745700"/>
    <n v="2"/>
    <n v="624.57000000000005"/>
    <n v="510105"/>
    <x v="10"/>
  </r>
  <r>
    <d v="2017-01-31T00:00:00"/>
    <n v="31"/>
    <x v="0"/>
    <n v="2017"/>
    <s v="1714288071"/>
    <n v="131"/>
    <n v="2156"/>
    <x v="77"/>
    <n v="2600187"/>
    <n v="1045640602"/>
    <n v="2"/>
    <n v="593.83000000000004"/>
    <n v="510105"/>
    <x v="10"/>
  </r>
  <r>
    <d v="2017-01-31T00:00:00"/>
    <n v="31"/>
    <x v="0"/>
    <n v="2017"/>
    <s v="1002881157"/>
    <n v="131"/>
    <n v="2156"/>
    <x v="9"/>
    <n v="3600186"/>
    <n v="10587220"/>
    <n v="2"/>
    <n v="506.24"/>
    <n v="510105"/>
    <x v="10"/>
  </r>
  <r>
    <d v="2017-01-31T00:00:00"/>
    <n v="31"/>
    <x v="0"/>
    <n v="2017"/>
    <s v="1754231775"/>
    <n v="131"/>
    <n v="2156"/>
    <x v="78"/>
    <n v="1600022"/>
    <n v="2203315422"/>
    <n v="2"/>
    <n v="298.86"/>
    <n v="510105"/>
    <x v="10"/>
  </r>
  <r>
    <d v="2017-01-31T00:00:00"/>
    <n v="31"/>
    <x v="0"/>
    <n v="2017"/>
    <s v="0401183140"/>
    <n v="131"/>
    <n v="2156"/>
    <x v="10"/>
    <n v="1600212"/>
    <n v="1039090"/>
    <n v="2"/>
    <n v="216.04"/>
    <n v="510105"/>
    <x v="10"/>
  </r>
  <r>
    <d v="2017-01-31T00:00:00"/>
    <n v="31"/>
    <x v="0"/>
    <n v="2017"/>
    <s v="1714835236"/>
    <n v="131"/>
    <n v="2156"/>
    <x v="11"/>
    <n v="1600022"/>
    <n v="3125056900"/>
    <n v="2"/>
    <n v="197.02"/>
    <n v="510105"/>
    <x v="10"/>
  </r>
  <r>
    <d v="2017-01-31T00:00:00"/>
    <n v="31"/>
    <x v="0"/>
    <n v="2017"/>
    <s v="1802838068"/>
    <n v="131"/>
    <n v="2156"/>
    <x v="12"/>
    <n v="2600021"/>
    <n v="9667003"/>
    <n v="2"/>
    <n v="536.62"/>
    <n v="510105"/>
    <x v="10"/>
  </r>
  <r>
    <d v="2017-01-31T00:00:00"/>
    <n v="31"/>
    <x v="0"/>
    <n v="2017"/>
    <s v="1205949017"/>
    <n v="131"/>
    <n v="2156"/>
    <x v="13"/>
    <n v="2600187"/>
    <n v="1048164070"/>
    <n v="2"/>
    <n v="625.16999999999996"/>
    <n v="510105"/>
    <x v="10"/>
  </r>
  <r>
    <d v="2017-01-31T00:00:00"/>
    <n v="31"/>
    <x v="0"/>
    <n v="2017"/>
    <s v="1720920592"/>
    <n v="131"/>
    <n v="2156"/>
    <x v="14"/>
    <n v="2600187"/>
    <n v="1043078648"/>
    <n v="2"/>
    <n v="536.62"/>
    <n v="510105"/>
    <x v="10"/>
  </r>
  <r>
    <d v="2017-01-31T00:00:00"/>
    <n v="31"/>
    <x v="0"/>
    <n v="2017"/>
    <s v="1722506944"/>
    <n v="131"/>
    <n v="2156"/>
    <x v="79"/>
    <n v="1600303"/>
    <n v="12000208243"/>
    <n v="2"/>
    <n v="361.74"/>
    <n v="510105"/>
    <x v="10"/>
  </r>
  <r>
    <d v="2017-01-31T00:00:00"/>
    <n v="31"/>
    <x v="0"/>
    <n v="2017"/>
    <s v="1001996857"/>
    <n v="131"/>
    <n v="2156"/>
    <x v="15"/>
    <n v="1700427"/>
    <n v="4501979209"/>
    <n v="2"/>
    <n v="397.19"/>
    <n v="510105"/>
    <x v="10"/>
  </r>
  <r>
    <d v="2017-01-31T00:00:00"/>
    <n v="31"/>
    <x v="0"/>
    <n v="2017"/>
    <s v="0101816361"/>
    <n v="131"/>
    <n v="2156"/>
    <x v="16"/>
    <n v="1700880"/>
    <n v="1100010630"/>
    <n v="2"/>
    <n v="2016.31"/>
    <n v="510105"/>
    <x v="10"/>
  </r>
  <r>
    <d v="2017-01-31T00:00:00"/>
    <n v="31"/>
    <x v="0"/>
    <n v="2017"/>
    <s v="0501420343"/>
    <n v="131"/>
    <n v="2156"/>
    <x v="18"/>
    <n v="1600303"/>
    <n v="12007122395"/>
    <n v="2"/>
    <n v="793.88"/>
    <n v="510105"/>
    <x v="10"/>
  </r>
  <r>
    <d v="2017-01-31T00:00:00"/>
    <n v="31"/>
    <x v="0"/>
    <n v="2017"/>
    <s v="1716956154"/>
    <n v="131"/>
    <n v="2156"/>
    <x v="80"/>
    <n v="1600022"/>
    <n v="4949420900"/>
    <n v="2"/>
    <n v="866.21"/>
    <n v="510105"/>
    <x v="10"/>
  </r>
  <r>
    <d v="2017-01-31T00:00:00"/>
    <n v="31"/>
    <x v="0"/>
    <n v="2017"/>
    <s v="1718252065"/>
    <n v="131"/>
    <n v="2156"/>
    <x v="19"/>
    <n v="1600303"/>
    <n v="12002072489"/>
    <n v="2"/>
    <n v="839.53"/>
    <n v="510105"/>
    <x v="10"/>
  </r>
  <r>
    <d v="2017-01-31T00:00:00"/>
    <n v="31"/>
    <x v="0"/>
    <n v="2017"/>
    <s v="1708971708"/>
    <n v="131"/>
    <n v="2156"/>
    <x v="81"/>
    <n v="2600187"/>
    <n v="1042001994"/>
    <n v="2"/>
    <n v="536.62"/>
    <n v="510105"/>
    <x v="10"/>
  </r>
  <r>
    <d v="2017-01-31T00:00:00"/>
    <n v="31"/>
    <x v="0"/>
    <n v="2017"/>
    <s v="0401107438"/>
    <n v="131"/>
    <n v="2156"/>
    <x v="20"/>
    <n v="1600303"/>
    <n v="12009167957"/>
    <n v="2"/>
    <n v="742.04"/>
    <n v="510105"/>
    <x v="10"/>
  </r>
  <r>
    <d v="2017-01-31T00:00:00"/>
    <n v="31"/>
    <x v="0"/>
    <n v="2017"/>
    <s v="1707401483"/>
    <n v="131"/>
    <n v="2156"/>
    <x v="75"/>
    <n v="1600022"/>
    <n v="5008879000"/>
    <n v="2"/>
    <n v="583.22"/>
    <n v="510105"/>
    <x v="10"/>
  </r>
  <r>
    <d v="2017-01-31T00:00:00"/>
    <n v="31"/>
    <x v="0"/>
    <n v="2017"/>
    <s v="1720644267"/>
    <n v="131"/>
    <n v="2156"/>
    <x v="21"/>
    <n v="1600022"/>
    <n v="6365389100"/>
    <n v="2"/>
    <n v="167.47"/>
    <n v="510105"/>
    <x v="10"/>
  </r>
  <r>
    <d v="2017-01-31T00:00:00"/>
    <n v="31"/>
    <x v="0"/>
    <n v="2017"/>
    <s v="1717990152"/>
    <n v="131"/>
    <n v="2156"/>
    <x v="138"/>
    <n v="1600022"/>
    <n v="6292057000"/>
    <n v="2"/>
    <n v="309"/>
    <n v="510101"/>
    <x v="11"/>
  </r>
  <r>
    <d v="2017-01-31T00:00:00"/>
    <n v="31"/>
    <x v="0"/>
    <n v="2017"/>
    <s v="1709312340"/>
    <n v="131"/>
    <n v="2156"/>
    <x v="82"/>
    <n v="1600212"/>
    <n v="200700498"/>
    <n v="2"/>
    <n v="418.97"/>
    <n v="510105"/>
    <x v="10"/>
  </r>
  <r>
    <d v="2017-01-31T00:00:00"/>
    <n v="31"/>
    <x v="0"/>
    <n v="2017"/>
    <s v="1724198708"/>
    <n v="131"/>
    <n v="2156"/>
    <x v="22"/>
    <n v="2600187"/>
    <n v="1040630382"/>
    <n v="2"/>
    <n v="625.16"/>
    <n v="510105"/>
    <x v="10"/>
  </r>
  <r>
    <d v="2017-01-31T00:00:00"/>
    <n v="31"/>
    <x v="0"/>
    <n v="2017"/>
    <s v="1703905925"/>
    <n v="131"/>
    <n v="2156"/>
    <x v="23"/>
    <n v="1600022"/>
    <n v="3288419800"/>
    <n v="2"/>
    <n v="1082.9000000000001"/>
    <n v="510105"/>
    <x v="10"/>
  </r>
  <r>
    <d v="2017-01-31T00:00:00"/>
    <n v="31"/>
    <x v="0"/>
    <n v="2017"/>
    <s v="1712537917"/>
    <n v="131"/>
    <n v="2156"/>
    <x v="24"/>
    <n v="1600022"/>
    <n v="4902667100"/>
    <n v="2"/>
    <n v="623.79999999999995"/>
    <n v="510105"/>
    <x v="10"/>
  </r>
  <r>
    <d v="2017-01-31T00:00:00"/>
    <n v="31"/>
    <x v="0"/>
    <n v="2017"/>
    <s v="1716706302"/>
    <n v="131"/>
    <n v="2156"/>
    <x v="83"/>
    <n v="1600022"/>
    <n v="4720521900"/>
    <n v="2"/>
    <n v="731.71"/>
    <n v="510105"/>
    <x v="10"/>
  </r>
  <r>
    <d v="2017-01-31T00:00:00"/>
    <n v="31"/>
    <x v="0"/>
    <n v="2017"/>
    <s v="1716605199"/>
    <n v="131"/>
    <n v="2156"/>
    <x v="25"/>
    <n v="1600303"/>
    <n v="12183036102"/>
    <n v="2"/>
    <n v="470.34"/>
    <n v="510105"/>
    <x v="10"/>
  </r>
  <r>
    <d v="2017-01-31T00:00:00"/>
    <n v="31"/>
    <x v="0"/>
    <n v="2017"/>
    <s v="1714824552"/>
    <n v="131"/>
    <n v="2156"/>
    <x v="26"/>
    <n v="1600022"/>
    <n v="3036291000"/>
    <n v="2"/>
    <n v="737.25"/>
    <n v="510105"/>
    <x v="10"/>
  </r>
  <r>
    <d v="2017-01-31T00:00:00"/>
    <n v="31"/>
    <x v="0"/>
    <n v="2017"/>
    <s v="1714968342"/>
    <n v="131"/>
    <n v="2156"/>
    <x v="27"/>
    <n v="2600187"/>
    <n v="1042589967"/>
    <n v="2"/>
    <n v="536.62"/>
    <n v="510105"/>
    <x v="10"/>
  </r>
  <r>
    <d v="2017-01-31T00:00:00"/>
    <n v="31"/>
    <x v="0"/>
    <n v="2017"/>
    <s v="1715544522"/>
    <n v="131"/>
    <n v="2156"/>
    <x v="28"/>
    <n v="1600022"/>
    <n v="3254514100"/>
    <n v="2"/>
    <n v="734.37"/>
    <n v="510105"/>
    <x v="10"/>
  </r>
  <r>
    <d v="2017-01-31T00:00:00"/>
    <n v="31"/>
    <x v="0"/>
    <n v="2017"/>
    <s v="1003176813"/>
    <n v="131"/>
    <n v="2156"/>
    <x v="29"/>
    <n v="1600022"/>
    <n v="5435962100"/>
    <n v="2"/>
    <n v="625.16999999999996"/>
    <n v="510105"/>
    <x v="10"/>
  </r>
  <r>
    <d v="2017-01-31T00:00:00"/>
    <n v="31"/>
    <x v="0"/>
    <n v="2017"/>
    <s v="1716788714"/>
    <n v="131"/>
    <n v="2156"/>
    <x v="30"/>
    <n v="1600022"/>
    <n v="4412985100"/>
    <n v="2"/>
    <n v="218.04"/>
    <n v="510105"/>
    <x v="10"/>
  </r>
  <r>
    <d v="2017-01-31T00:00:00"/>
    <n v="31"/>
    <x v="0"/>
    <n v="2017"/>
    <s v="1712310588"/>
    <n v="131"/>
    <n v="2156"/>
    <x v="31"/>
    <n v="1600022"/>
    <n v="3061964904"/>
    <n v="1"/>
    <n v="61.44"/>
    <n v="510105"/>
    <x v="10"/>
  </r>
  <r>
    <d v="2017-01-31T00:00:00"/>
    <n v="31"/>
    <x v="0"/>
    <n v="2017"/>
    <s v="0602923641"/>
    <n v="131"/>
    <n v="2156"/>
    <x v="73"/>
    <n v="1600303"/>
    <n v="12005470116"/>
    <n v="2"/>
    <n v="400.2"/>
    <n v="510105"/>
    <x v="10"/>
  </r>
  <r>
    <d v="2017-01-31T00:00:00"/>
    <n v="31"/>
    <x v="0"/>
    <n v="2017"/>
    <s v="1711492841"/>
    <n v="131"/>
    <n v="2156"/>
    <x v="32"/>
    <n v="1600303"/>
    <n v="12005317709"/>
    <n v="2"/>
    <n v="1013.56"/>
    <n v="510105"/>
    <x v="10"/>
  </r>
  <r>
    <d v="2017-01-31T00:00:00"/>
    <n v="31"/>
    <x v="0"/>
    <n v="2017"/>
    <s v="1709738759"/>
    <n v="131"/>
    <n v="2156"/>
    <x v="33"/>
    <n v="1600022"/>
    <n v="3101905800"/>
    <n v="2"/>
    <n v="98.35"/>
    <n v="510105"/>
    <x v="10"/>
  </r>
  <r>
    <d v="2017-01-31T00:00:00"/>
    <n v="31"/>
    <x v="0"/>
    <n v="2017"/>
    <s v="1712481728"/>
    <n v="131"/>
    <n v="2156"/>
    <x v="34"/>
    <n v="1600022"/>
    <n v="3129734600"/>
    <n v="2"/>
    <n v="153.44999999999999"/>
    <n v="510105"/>
    <x v="10"/>
  </r>
  <r>
    <d v="2017-01-31T00:00:00"/>
    <n v="31"/>
    <x v="0"/>
    <n v="2017"/>
    <s v="1713388666"/>
    <n v="131"/>
    <n v="2156"/>
    <x v="35"/>
    <n v="1600022"/>
    <n v="2200721784"/>
    <n v="2"/>
    <n v="402.57"/>
    <n v="510105"/>
    <x v="10"/>
  </r>
  <r>
    <d v="2017-01-31T00:00:00"/>
    <n v="31"/>
    <x v="0"/>
    <n v="2017"/>
    <s v="1715564553"/>
    <n v="131"/>
    <n v="2156"/>
    <x v="36"/>
    <n v="1700418"/>
    <n v="407010019761"/>
    <n v="2"/>
    <n v="368.74"/>
    <n v="510105"/>
    <x v="10"/>
  </r>
  <r>
    <d v="2017-01-31T00:00:00"/>
    <n v="31"/>
    <x v="0"/>
    <n v="2017"/>
    <s v="1721671897"/>
    <n v="131"/>
    <n v="2156"/>
    <x v="37"/>
    <n v="1600022"/>
    <n v="4988286900"/>
    <n v="2"/>
    <n v="536.6"/>
    <n v="510105"/>
    <x v="10"/>
  </r>
  <r>
    <d v="2017-01-31T00:00:00"/>
    <n v="31"/>
    <x v="0"/>
    <n v="2017"/>
    <s v="0602083602"/>
    <n v="131"/>
    <n v="2156"/>
    <x v="38"/>
    <n v="1600022"/>
    <n v="4807547300"/>
    <n v="2"/>
    <n v="407.75"/>
    <n v="510105"/>
    <x v="10"/>
  </r>
  <r>
    <d v="2017-01-31T00:00:00"/>
    <n v="31"/>
    <x v="0"/>
    <n v="2017"/>
    <s v="1718455940"/>
    <n v="131"/>
    <n v="2156"/>
    <x v="39"/>
    <n v="1600022"/>
    <n v="2201537694"/>
    <n v="2"/>
    <n v="411.62"/>
    <n v="510105"/>
    <x v="10"/>
  </r>
  <r>
    <d v="2017-01-31T00:00:00"/>
    <n v="31"/>
    <x v="0"/>
    <n v="2017"/>
    <s v="1714083589"/>
    <n v="131"/>
    <n v="2156"/>
    <x v="40"/>
    <n v="1600303"/>
    <n v="12000135777"/>
    <n v="2"/>
    <n v="349.04"/>
    <n v="510105"/>
    <x v="10"/>
  </r>
  <r>
    <d v="2017-01-31T00:00:00"/>
    <n v="31"/>
    <x v="0"/>
    <n v="2017"/>
    <s v="0704654284"/>
    <n v="131"/>
    <n v="2156"/>
    <x v="41"/>
    <n v="3600186"/>
    <n v="17325337"/>
    <n v="2"/>
    <n v="88.89"/>
    <n v="510101"/>
    <x v="11"/>
  </r>
  <r>
    <d v="2017-01-31T00:00:00"/>
    <n v="31"/>
    <x v="0"/>
    <n v="2017"/>
    <s v="0703240515"/>
    <n v="131"/>
    <n v="2156"/>
    <x v="42"/>
    <n v="2600344"/>
    <n v="5061054679"/>
    <n v="2"/>
    <n v="741.27"/>
    <n v="510105"/>
    <x v="10"/>
  </r>
  <r>
    <d v="2017-01-31T00:00:00"/>
    <n v="31"/>
    <x v="0"/>
    <n v="2017"/>
    <s v="0401645825"/>
    <n v="131"/>
    <n v="2156"/>
    <x v="43"/>
    <n v="1600022"/>
    <n v="5065476600"/>
    <n v="2"/>
    <n v="361.74"/>
    <n v="510105"/>
    <x v="10"/>
  </r>
  <r>
    <d v="2017-01-31T00:00:00"/>
    <n v="31"/>
    <x v="0"/>
    <n v="2017"/>
    <s v="1756718456"/>
    <n v="131"/>
    <n v="2156"/>
    <x v="44"/>
    <n v="1600022"/>
    <n v="2202500202"/>
    <n v="2"/>
    <n v="742.04"/>
    <n v="510105"/>
    <x v="10"/>
  </r>
  <r>
    <d v="2017-01-31T00:00:00"/>
    <n v="31"/>
    <x v="0"/>
    <n v="2017"/>
    <s v="1704418076"/>
    <n v="131"/>
    <n v="2156"/>
    <x v="45"/>
    <n v="1600022"/>
    <n v="3024638504"/>
    <n v="1"/>
    <n v="951.49"/>
    <n v="510105"/>
    <x v="10"/>
  </r>
  <r>
    <d v="2017-01-31T00:00:00"/>
    <n v="31"/>
    <x v="0"/>
    <n v="2017"/>
    <s v="1719890467"/>
    <n v="131"/>
    <n v="2156"/>
    <x v="46"/>
    <n v="1600212"/>
    <n v="420785925"/>
    <n v="2"/>
    <n v="536.62"/>
    <n v="510105"/>
    <x v="10"/>
  </r>
  <r>
    <d v="2017-01-31T00:00:00"/>
    <n v="31"/>
    <x v="0"/>
    <n v="2017"/>
    <s v="1104580772"/>
    <n v="131"/>
    <n v="2156"/>
    <x v="47"/>
    <n v="59600049"/>
    <n v="2900454517"/>
    <n v="2"/>
    <n v="625.16999999999996"/>
    <n v="510105"/>
    <x v="10"/>
  </r>
  <r>
    <d v="2017-01-31T00:00:00"/>
    <n v="31"/>
    <x v="0"/>
    <n v="2017"/>
    <s v="1001720901"/>
    <n v="131"/>
    <n v="2156"/>
    <x v="0"/>
    <n v="15700017"/>
    <n v="1012133314"/>
    <n v="2"/>
    <n v="649.79"/>
    <n v="510105"/>
    <x v="10"/>
  </r>
  <r>
    <d v="2017-01-31T00:00:00"/>
    <n v="31"/>
    <x v="0"/>
    <n v="2017"/>
    <s v="1711245900"/>
    <n v="131"/>
    <n v="2156"/>
    <x v="48"/>
    <n v="2600187"/>
    <n v="1048359297"/>
    <n v="2"/>
    <n v="767.8"/>
    <n v="510105"/>
    <x v="10"/>
  </r>
  <r>
    <d v="2017-01-31T00:00:00"/>
    <n v="31"/>
    <x v="0"/>
    <n v="2017"/>
    <s v="0602406456"/>
    <n v="131"/>
    <n v="2156"/>
    <x v="49"/>
    <n v="1700880"/>
    <n v="1100037290"/>
    <n v="2"/>
    <n v="1302.7"/>
    <n v="510105"/>
    <x v="10"/>
  </r>
  <r>
    <d v="2017-01-31T00:00:00"/>
    <n v="31"/>
    <x v="0"/>
    <n v="2017"/>
    <s v="0801637653"/>
    <n v="131"/>
    <n v="2156"/>
    <x v="50"/>
    <n v="1600303"/>
    <n v="6080594017"/>
    <n v="2"/>
    <n v="379.36"/>
    <n v="510105"/>
    <x v="10"/>
  </r>
  <r>
    <d v="2017-01-31T00:00:00"/>
    <n v="31"/>
    <x v="0"/>
    <n v="2017"/>
    <s v="1803136041"/>
    <n v="131"/>
    <n v="2156"/>
    <x v="51"/>
    <n v="3600186"/>
    <n v="17372513"/>
    <n v="2"/>
    <n v="1039.57"/>
    <n v="510105"/>
    <x v="10"/>
  </r>
  <r>
    <d v="2017-01-31T00:00:00"/>
    <n v="31"/>
    <x v="0"/>
    <n v="2017"/>
    <s v="0301248837"/>
    <n v="131"/>
    <n v="2156"/>
    <x v="52"/>
    <n v="1600022"/>
    <n v="2201588539"/>
    <n v="2"/>
    <n v="128.22999999999999"/>
    <n v="510101"/>
    <x v="11"/>
  </r>
  <r>
    <d v="2017-01-31T00:00:00"/>
    <n v="31"/>
    <x v="0"/>
    <n v="2017"/>
    <s v="1719669192"/>
    <n v="131"/>
    <n v="2156"/>
    <x v="53"/>
    <n v="1600022"/>
    <n v="5555946700"/>
    <n v="2"/>
    <n v="732.24"/>
    <n v="510105"/>
    <x v="10"/>
  </r>
  <r>
    <d v="2017-01-31T00:00:00"/>
    <n v="31"/>
    <x v="0"/>
    <n v="2017"/>
    <s v="1723164461"/>
    <n v="131"/>
    <n v="2156"/>
    <x v="139"/>
    <n v="2600187"/>
    <n v="1041571355"/>
    <n v="2"/>
    <n v="309"/>
    <n v="510101"/>
    <x v="11"/>
  </r>
  <r>
    <d v="2017-01-31T00:00:00"/>
    <n v="31"/>
    <x v="0"/>
    <n v="2017"/>
    <s v="0503143836"/>
    <n v="131"/>
    <n v="2156"/>
    <x v="140"/>
    <n v="1410036"/>
    <n v="111013635"/>
    <n v="2"/>
    <n v="309"/>
    <n v="510101"/>
    <x v="11"/>
  </r>
  <r>
    <d v="2017-01-31T00:00:00"/>
    <n v="31"/>
    <x v="0"/>
    <n v="2017"/>
    <s v="1713318598"/>
    <n v="131"/>
    <n v="2156"/>
    <x v="54"/>
    <n v="1600303"/>
    <n v="12000212569"/>
    <n v="2"/>
    <n v="618.28"/>
    <n v="510105"/>
    <x v="10"/>
  </r>
  <r>
    <d v="2017-01-31T00:00:00"/>
    <n v="31"/>
    <x v="0"/>
    <n v="2017"/>
    <s v="1203651938"/>
    <n v="131"/>
    <n v="2156"/>
    <x v="1"/>
    <n v="1600022"/>
    <n v="4799442000"/>
    <n v="2"/>
    <n v="625.16"/>
    <n v="510105"/>
    <x v="10"/>
  </r>
  <r>
    <d v="2017-01-31T00:00:00"/>
    <n v="31"/>
    <x v="0"/>
    <n v="2017"/>
    <s v="1706491055"/>
    <n v="131"/>
    <n v="2156"/>
    <x v="55"/>
    <n v="1700880"/>
    <n v="1100000520"/>
    <n v="2"/>
    <n v="739.79"/>
    <n v="510105"/>
    <x v="10"/>
  </r>
  <r>
    <d v="2017-01-31T00:00:00"/>
    <n v="31"/>
    <x v="0"/>
    <n v="2017"/>
    <s v="1002438834"/>
    <n v="131"/>
    <n v="2156"/>
    <x v="56"/>
    <n v="1600303"/>
    <n v="6050800016"/>
    <n v="2"/>
    <n v="412"/>
    <n v="510105"/>
    <x v="10"/>
  </r>
  <r>
    <d v="2017-01-31T00:00:00"/>
    <n v="31"/>
    <x v="0"/>
    <n v="2017"/>
    <s v="1713270989"/>
    <n v="131"/>
    <n v="2156"/>
    <x v="84"/>
    <n v="1700012"/>
    <n v="28009643"/>
    <n v="2"/>
    <n v="333.98"/>
    <n v="510105"/>
    <x v="10"/>
  </r>
  <r>
    <d v="2017-01-31T00:00:00"/>
    <n v="31"/>
    <x v="0"/>
    <n v="2017"/>
    <s v="1002434635"/>
    <n v="131"/>
    <n v="2156"/>
    <x v="57"/>
    <n v="1600022"/>
    <n v="4817469500"/>
    <n v="2"/>
    <n v="521.48"/>
    <n v="510105"/>
    <x v="10"/>
  </r>
  <r>
    <d v="2017-01-31T00:00:00"/>
    <n v="31"/>
    <x v="0"/>
    <n v="2017"/>
    <s v="1600296907"/>
    <n v="131"/>
    <n v="2156"/>
    <x v="58"/>
    <n v="2600187"/>
    <n v="1049338056"/>
    <n v="2"/>
    <n v="742.04"/>
    <n v="510105"/>
    <x v="10"/>
  </r>
  <r>
    <d v="2017-01-31T00:00:00"/>
    <n v="31"/>
    <x v="0"/>
    <n v="2017"/>
    <s v="1716162571"/>
    <n v="131"/>
    <n v="2156"/>
    <x v="85"/>
    <n v="1600022"/>
    <n v="4828138100"/>
    <n v="2"/>
    <n v="852.86"/>
    <n v="510105"/>
    <x v="10"/>
  </r>
  <r>
    <d v="2017-01-31T00:00:00"/>
    <n v="31"/>
    <x v="0"/>
    <n v="2017"/>
    <s v="1723651079"/>
    <n v="131"/>
    <n v="2156"/>
    <x v="59"/>
    <n v="2600187"/>
    <n v="1043056881"/>
    <n v="2"/>
    <n v="536.62"/>
    <n v="510105"/>
    <x v="10"/>
  </r>
  <r>
    <d v="2017-01-31T00:00:00"/>
    <n v="31"/>
    <x v="0"/>
    <n v="2017"/>
    <s v="1713132486"/>
    <n v="131"/>
    <n v="2156"/>
    <x v="60"/>
    <n v="1600022"/>
    <n v="3233644400"/>
    <n v="2"/>
    <n v="742.04"/>
    <n v="510105"/>
    <x v="10"/>
  </r>
  <r>
    <d v="2017-01-31T00:00:00"/>
    <n v="31"/>
    <x v="0"/>
    <n v="2017"/>
    <s v="0502019771"/>
    <n v="131"/>
    <n v="2156"/>
    <x v="61"/>
    <n v="2600021"/>
    <n v="6223384"/>
    <n v="2"/>
    <n v="141.83000000000001"/>
    <n v="510105"/>
    <x v="10"/>
  </r>
  <r>
    <d v="2017-01-31T00:00:00"/>
    <n v="31"/>
    <x v="0"/>
    <n v="2017"/>
    <s v="1711830529"/>
    <n v="131"/>
    <n v="2156"/>
    <x v="86"/>
    <n v="1600022"/>
    <n v="3042544900"/>
    <n v="2"/>
    <n v="273.27"/>
    <n v="510105"/>
    <x v="10"/>
  </r>
  <r>
    <d v="2017-01-31T00:00:00"/>
    <n v="31"/>
    <x v="0"/>
    <n v="2017"/>
    <s v="1804133047"/>
    <n v="131"/>
    <n v="2156"/>
    <x v="87"/>
    <n v="3600186"/>
    <n v="18570572"/>
    <n v="2"/>
    <n v="580.49"/>
    <n v="510105"/>
    <x v="10"/>
  </r>
  <r>
    <d v="2017-01-31T00:00:00"/>
    <n v="31"/>
    <x v="0"/>
    <n v="2017"/>
    <s v="0101501385"/>
    <n v="131"/>
    <n v="2156"/>
    <x v="3"/>
    <n v="68600014"/>
    <n v="1230033060"/>
    <n v="2"/>
    <n v="1015.06"/>
    <n v="510105"/>
    <x v="10"/>
  </r>
  <r>
    <d v="2017-01-31T00:00:00"/>
    <n v="31"/>
    <x v="0"/>
    <n v="2017"/>
    <s v="0703410126"/>
    <n v="131"/>
    <n v="2156"/>
    <x v="88"/>
    <n v="1600022"/>
    <n v="4370441200"/>
    <n v="2"/>
    <n v="742.04"/>
    <n v="510105"/>
    <x v="10"/>
  </r>
  <r>
    <d v="2017-01-31T00:00:00"/>
    <n v="31"/>
    <x v="0"/>
    <n v="2017"/>
    <s v="0502523756"/>
    <n v="131"/>
    <n v="2156"/>
    <x v="4"/>
    <n v="1700012"/>
    <n v="63214682"/>
    <n v="2"/>
    <n v="321.73"/>
    <n v="510105"/>
    <x v="10"/>
  </r>
  <r>
    <d v="2017-01-31T00:00:00"/>
    <n v="31"/>
    <x v="0"/>
    <n v="2017"/>
    <s v="1709223869"/>
    <n v="131"/>
    <n v="2156"/>
    <x v="5"/>
    <n v="1600022"/>
    <n v="4990042100"/>
    <n v="2"/>
    <n v="52.77"/>
    <n v="510105"/>
    <x v="10"/>
  </r>
  <r>
    <d v="2017-01-31T00:00:00"/>
    <n v="31"/>
    <x v="0"/>
    <n v="2017"/>
    <s v="1714730999"/>
    <n v="131"/>
    <n v="2156"/>
    <x v="62"/>
    <n v="1600022"/>
    <n v="5795176000"/>
    <n v="2"/>
    <n v="266.02"/>
    <n v="510105"/>
    <x v="10"/>
  </r>
  <r>
    <d v="2017-01-31T00:00:00"/>
    <n v="31"/>
    <x v="0"/>
    <n v="2017"/>
    <s v="1714480090"/>
    <n v="131"/>
    <n v="2156"/>
    <x v="89"/>
    <n v="2600187"/>
    <n v="1040137325"/>
    <n v="2"/>
    <n v="533.16"/>
    <n v="510105"/>
    <x v="10"/>
  </r>
  <r>
    <d v="2017-01-31T00:00:00"/>
    <n v="31"/>
    <x v="0"/>
    <n v="2017"/>
    <s v="0401065404"/>
    <n v="131"/>
    <n v="2156"/>
    <x v="63"/>
    <n v="2600187"/>
    <n v="7168101"/>
    <n v="1"/>
    <n v="848.65"/>
    <n v="510105"/>
    <x v="10"/>
  </r>
  <r>
    <d v="2017-01-31T00:00:00"/>
    <n v="31"/>
    <x v="0"/>
    <n v="2017"/>
    <s v="0602759987"/>
    <n v="131"/>
    <n v="2156"/>
    <x v="64"/>
    <n v="1600022"/>
    <n v="2200869146"/>
    <n v="2"/>
    <n v="595.80999999999995"/>
    <n v="510105"/>
    <x v="10"/>
  </r>
  <r>
    <d v="2017-01-31T00:00:00"/>
    <n v="31"/>
    <x v="0"/>
    <n v="2017"/>
    <s v="1714360102"/>
    <n v="131"/>
    <n v="2156"/>
    <x v="65"/>
    <n v="1600022"/>
    <n v="3231635700"/>
    <n v="2"/>
    <n v="662.04"/>
    <n v="510105"/>
    <x v="10"/>
  </r>
  <r>
    <d v="2017-01-31T00:00:00"/>
    <n v="31"/>
    <x v="0"/>
    <n v="2017"/>
    <s v="1718838350"/>
    <n v="131"/>
    <n v="2156"/>
    <x v="66"/>
    <n v="2600187"/>
    <n v="1042257158"/>
    <n v="2"/>
    <n v="583.5"/>
    <n v="510105"/>
    <x v="10"/>
  </r>
  <r>
    <d v="2017-01-31T00:00:00"/>
    <n v="31"/>
    <x v="0"/>
    <n v="2017"/>
    <s v="0401732359"/>
    <n v="131"/>
    <n v="2156"/>
    <x v="67"/>
    <n v="1600022"/>
    <n v="2201814429"/>
    <n v="2"/>
    <n v="361.73"/>
    <n v="510105"/>
    <x v="10"/>
  </r>
  <r>
    <d v="2017-01-31T00:00:00"/>
    <n v="31"/>
    <x v="0"/>
    <n v="2017"/>
    <s v="1103362628"/>
    <n v="131"/>
    <n v="2156"/>
    <x v="90"/>
    <n v="1600022"/>
    <n v="4591821400"/>
    <n v="2"/>
    <n v="558.6"/>
    <n v="510105"/>
    <x v="10"/>
  </r>
  <r>
    <d v="2017-01-31T00:00:00"/>
    <n v="31"/>
    <x v="0"/>
    <n v="2017"/>
    <s v="1000957132"/>
    <n v="131"/>
    <n v="2156"/>
    <x v="141"/>
    <n v="47700037"/>
    <n v="407110049786"/>
    <n v="2"/>
    <n v="536.62"/>
    <n v="510105"/>
    <x v="10"/>
  </r>
  <r>
    <d v="2017-01-31T00:00:00"/>
    <n v="31"/>
    <x v="0"/>
    <n v="2017"/>
    <s v="1712253408"/>
    <n v="131"/>
    <n v="2156"/>
    <x v="68"/>
    <n v="1600022"/>
    <n v="3173784100"/>
    <n v="2"/>
    <n v="114.14"/>
    <n v="510105"/>
    <x v="10"/>
  </r>
  <r>
    <d v="2017-01-31T00:00:00"/>
    <n v="31"/>
    <x v="0"/>
    <n v="2017"/>
    <s v="1707213276"/>
    <n v="131"/>
    <n v="2156"/>
    <x v="92"/>
    <n v="1700880"/>
    <n v="1100007730"/>
    <n v="2"/>
    <n v="336.66"/>
    <n v="510101"/>
    <x v="11"/>
  </r>
  <r>
    <d v="2017-01-31T00:00:00"/>
    <n v="31"/>
    <x v="0"/>
    <n v="2017"/>
    <s v="0500911839"/>
    <n v="131"/>
    <n v="2156"/>
    <x v="69"/>
    <n v="1600022"/>
    <n v="3059366904"/>
    <n v="1"/>
    <n v="642.35"/>
    <n v="510105"/>
    <x v="10"/>
  </r>
  <r>
    <d v="2017-01-31T00:00:00"/>
    <n v="31"/>
    <x v="0"/>
    <n v="2017"/>
    <s v="1717933681"/>
    <n v="131"/>
    <n v="2156"/>
    <x v="70"/>
    <n v="1600022"/>
    <n v="4834236600"/>
    <n v="2"/>
    <n v="536.62"/>
    <n v="510105"/>
    <x v="10"/>
  </r>
  <r>
    <d v="2017-01-31T00:00:00"/>
    <n v="31"/>
    <x v="0"/>
    <n v="2017"/>
    <s v="0601737224"/>
    <n v="131"/>
    <n v="2156"/>
    <x v="93"/>
    <n v="1600022"/>
    <n v="3231392900"/>
    <n v="2"/>
    <n v="961.78"/>
    <n v="510105"/>
    <x v="10"/>
  </r>
  <r>
    <d v="2017-01-31T00:00:00"/>
    <n v="31"/>
    <x v="0"/>
    <n v="2017"/>
    <s v="1710462043"/>
    <n v="131"/>
    <n v="2156"/>
    <x v="71"/>
    <n v="2600021"/>
    <n v="9831601"/>
    <n v="2"/>
    <n v="305.43"/>
    <n v="510105"/>
    <x v="10"/>
  </r>
  <r>
    <d v="2017-01-31T00:00:00"/>
    <n v="31"/>
    <x v="0"/>
    <n v="2017"/>
    <s v="1711679058"/>
    <n v="131"/>
    <n v="2156"/>
    <x v="6"/>
    <n v="2600187"/>
    <n v="1042257107"/>
    <n v="2"/>
    <n v="361.73"/>
    <n v="510105"/>
    <x v="10"/>
  </r>
  <r>
    <d v="2017-01-31T00:00:00"/>
    <n v="31"/>
    <x v="0"/>
    <n v="2017"/>
    <s v="1721732335"/>
    <n v="131"/>
    <n v="2156"/>
    <x v="72"/>
    <n v="1600022"/>
    <n v="5992210400"/>
    <n v="2"/>
    <n v="624.16999999999996"/>
    <n v="510105"/>
    <x v="10"/>
  </r>
  <r>
    <d v="2017-01-31T00:00:00"/>
    <n v="31"/>
    <x v="0"/>
    <n v="2017"/>
    <s v="1707213276"/>
    <n v="198"/>
    <n v="2157"/>
    <x v="92"/>
    <n v="1700880"/>
    <n v="1100007730"/>
    <n v="2"/>
    <n v="4"/>
    <n v="20205"/>
    <x v="0"/>
  </r>
  <r>
    <d v="2017-01-31T00:00:00"/>
    <n v="31"/>
    <x v="0"/>
    <n v="2017"/>
    <s v="0990005737001"/>
    <n v="130"/>
    <n v="2158"/>
    <x v="142"/>
    <n v="2600187"/>
    <n v="1027317037"/>
    <n v="2"/>
    <n v="288.8"/>
    <n v="835"/>
    <x v="12"/>
  </r>
  <r>
    <d v="2017-02-02T00:00:00"/>
    <n v="2"/>
    <x v="1"/>
    <n v="2017"/>
    <s v="1754231775"/>
    <n v="135"/>
    <n v="2159"/>
    <x v="78"/>
    <n v="1600022"/>
    <n v="2203315422"/>
    <n v="2"/>
    <n v="221.85"/>
    <n v="921301"/>
    <x v="13"/>
  </r>
  <r>
    <d v="2017-02-02T00:00:00"/>
    <n v="2"/>
    <x v="1"/>
    <n v="2017"/>
    <s v="0401107438"/>
    <n v="139"/>
    <n v="2159"/>
    <x v="20"/>
    <n v="1600303"/>
    <n v="12009167957"/>
    <n v="2"/>
    <n v="80"/>
    <n v="921501"/>
    <x v="5"/>
  </r>
  <r>
    <d v="2017-02-02T00:00:00"/>
    <n v="2"/>
    <x v="1"/>
    <n v="2017"/>
    <s v="1707401483"/>
    <n v="138"/>
    <n v="2159"/>
    <x v="75"/>
    <n v="1600022"/>
    <n v="5008879000"/>
    <n v="2"/>
    <n v="80"/>
    <n v="921501"/>
    <x v="5"/>
  </r>
  <r>
    <d v="2017-02-02T00:00:00"/>
    <n v="2"/>
    <x v="1"/>
    <n v="2017"/>
    <s v="1768152560001"/>
    <n v="235"/>
    <n v="2159"/>
    <x v="129"/>
    <n v="2600187"/>
    <n v="3792412"/>
    <n v="1"/>
    <n v="391.8"/>
    <n v="20205"/>
    <x v="0"/>
  </r>
  <r>
    <d v="2017-02-02T00:00:00"/>
    <n v="2"/>
    <x v="1"/>
    <n v="2017"/>
    <s v="0401065404"/>
    <n v="140"/>
    <n v="2159"/>
    <x v="63"/>
    <n v="2600187"/>
    <n v="7168101"/>
    <n v="1"/>
    <n v="80"/>
    <n v="921501"/>
    <x v="5"/>
  </r>
  <r>
    <d v="2017-02-03T00:00:00"/>
    <n v="3"/>
    <x v="1"/>
    <n v="2017"/>
    <s v="0602039752"/>
    <n v="146"/>
    <n v="2160"/>
    <x v="8"/>
    <n v="1600022"/>
    <n v="5366745700"/>
    <n v="2"/>
    <n v="139.66999999999999"/>
    <n v="510203"/>
    <x v="14"/>
  </r>
  <r>
    <d v="2017-02-03T00:00:00"/>
    <n v="3"/>
    <x v="1"/>
    <n v="2017"/>
    <s v="0401183140"/>
    <n v="146"/>
    <n v="2160"/>
    <x v="10"/>
    <n v="1600212"/>
    <n v="1039090"/>
    <n v="2"/>
    <n v="192.33"/>
    <n v="510203"/>
    <x v="14"/>
  </r>
  <r>
    <d v="2017-02-03T00:00:00"/>
    <n v="3"/>
    <x v="1"/>
    <n v="2017"/>
    <s v="1714835236"/>
    <n v="146"/>
    <n v="2160"/>
    <x v="11"/>
    <n v="1600022"/>
    <n v="3125056900"/>
    <n v="2"/>
    <n v="68.08"/>
    <n v="510203"/>
    <x v="14"/>
  </r>
  <r>
    <d v="2017-02-03T00:00:00"/>
    <n v="3"/>
    <x v="1"/>
    <n v="2017"/>
    <s v="0101816361"/>
    <n v="146"/>
    <n v="2160"/>
    <x v="16"/>
    <n v="1700880"/>
    <n v="1100010630"/>
    <n v="2"/>
    <n v="459.17"/>
    <n v="510203"/>
    <x v="14"/>
  </r>
  <r>
    <d v="2017-02-03T00:00:00"/>
    <n v="3"/>
    <x v="1"/>
    <n v="2017"/>
    <s v="0501420343"/>
    <n v="146"/>
    <n v="2160"/>
    <x v="18"/>
    <n v="1600303"/>
    <n v="12007122395"/>
    <n v="2"/>
    <n v="84.4"/>
    <n v="510203"/>
    <x v="14"/>
  </r>
  <r>
    <d v="2017-02-03T00:00:00"/>
    <n v="3"/>
    <x v="1"/>
    <n v="2017"/>
    <s v="0501420343"/>
    <n v="146"/>
    <n v="2160"/>
    <x v="18"/>
    <n v="1600303"/>
    <n v="12007122395"/>
    <n v="2"/>
    <n v="185.65"/>
    <n v="510203"/>
    <x v="14"/>
  </r>
  <r>
    <d v="2017-02-03T00:00:00"/>
    <n v="3"/>
    <x v="1"/>
    <n v="2017"/>
    <s v="1716956154"/>
    <n v="146"/>
    <n v="2160"/>
    <x v="80"/>
    <n v="1600022"/>
    <n v="4949420900"/>
    <n v="2"/>
    <n v="197.33"/>
    <n v="510203"/>
    <x v="14"/>
  </r>
  <r>
    <d v="2017-02-03T00:00:00"/>
    <n v="3"/>
    <x v="1"/>
    <n v="2017"/>
    <s v="1718252065"/>
    <n v="146"/>
    <n v="2160"/>
    <x v="19"/>
    <n v="1600303"/>
    <n v="12002072489"/>
    <n v="2"/>
    <n v="176.25"/>
    <n v="510203"/>
    <x v="14"/>
  </r>
  <r>
    <d v="2017-02-03T00:00:00"/>
    <n v="3"/>
    <x v="1"/>
    <n v="2017"/>
    <s v="0401107438"/>
    <n v="146"/>
    <n v="2160"/>
    <x v="20"/>
    <n v="1600303"/>
    <n v="12009167957"/>
    <n v="2"/>
    <n v="139.66999999999999"/>
    <n v="510203"/>
    <x v="14"/>
  </r>
  <r>
    <d v="2017-02-03T00:00:00"/>
    <n v="3"/>
    <x v="1"/>
    <n v="2017"/>
    <s v="1707401483"/>
    <n v="146"/>
    <n v="2160"/>
    <x v="75"/>
    <n v="1600022"/>
    <n v="5008879000"/>
    <n v="2"/>
    <n v="139.66999999999999"/>
    <n v="510203"/>
    <x v="14"/>
  </r>
  <r>
    <d v="2017-02-03T00:00:00"/>
    <n v="3"/>
    <x v="1"/>
    <n v="2017"/>
    <s v="1720644267"/>
    <n v="146"/>
    <n v="2160"/>
    <x v="21"/>
    <n v="3700113"/>
    <n v="406066671905"/>
    <n v="2"/>
    <n v="61.08"/>
    <n v="510203"/>
    <x v="14"/>
  </r>
  <r>
    <d v="2017-02-03T00:00:00"/>
    <n v="3"/>
    <x v="1"/>
    <n v="2017"/>
    <s v="1709312340"/>
    <n v="146"/>
    <n v="2160"/>
    <x v="82"/>
    <n v="1600212"/>
    <n v="200700498"/>
    <n v="2"/>
    <n v="101"/>
    <n v="510203"/>
    <x v="14"/>
  </r>
  <r>
    <d v="2017-02-03T00:00:00"/>
    <n v="3"/>
    <x v="1"/>
    <n v="2017"/>
    <s v="1724198708"/>
    <n v="146"/>
    <n v="2160"/>
    <x v="22"/>
    <n v="2600187"/>
    <n v="1040630382"/>
    <n v="2"/>
    <n v="26.93"/>
    <n v="510203"/>
    <x v="14"/>
  </r>
  <r>
    <d v="2017-02-03T00:00:00"/>
    <n v="3"/>
    <x v="1"/>
    <n v="2017"/>
    <s v="1724198708"/>
    <n v="146"/>
    <n v="2160"/>
    <x v="22"/>
    <n v="2600187"/>
    <n v="1040630382"/>
    <n v="2"/>
    <n v="86.29"/>
    <n v="510203"/>
    <x v="14"/>
  </r>
  <r>
    <d v="2017-02-03T00:00:00"/>
    <n v="3"/>
    <x v="1"/>
    <n v="2017"/>
    <s v="1716605199"/>
    <n v="146"/>
    <n v="2160"/>
    <x v="25"/>
    <n v="1600303"/>
    <n v="12183036102"/>
    <n v="2"/>
    <n v="117.67"/>
    <n v="510203"/>
    <x v="14"/>
  </r>
  <r>
    <d v="2017-02-03T00:00:00"/>
    <n v="3"/>
    <x v="1"/>
    <n v="2017"/>
    <s v="1714824552"/>
    <n v="146"/>
    <n v="2160"/>
    <x v="26"/>
    <n v="1600022"/>
    <n v="3036291000"/>
    <n v="2"/>
    <n v="316.5"/>
    <n v="510203"/>
    <x v="14"/>
  </r>
  <r>
    <d v="2017-02-03T00:00:00"/>
    <n v="3"/>
    <x v="1"/>
    <n v="2017"/>
    <s v="1714968342"/>
    <n v="146"/>
    <n v="2160"/>
    <x v="27"/>
    <n v="2600187"/>
    <n v="1042589967"/>
    <n v="2"/>
    <n v="101"/>
    <n v="510203"/>
    <x v="14"/>
  </r>
  <r>
    <d v="2017-02-03T00:00:00"/>
    <n v="3"/>
    <x v="1"/>
    <n v="2017"/>
    <s v="1003176813"/>
    <n v="146"/>
    <n v="2160"/>
    <x v="29"/>
    <n v="1600022"/>
    <n v="5435962100"/>
    <n v="2"/>
    <n v="117.67"/>
    <n v="510203"/>
    <x v="14"/>
  </r>
  <r>
    <d v="2017-02-03T00:00:00"/>
    <n v="3"/>
    <x v="1"/>
    <n v="2017"/>
    <s v="0602923641"/>
    <n v="146"/>
    <n v="2160"/>
    <x v="73"/>
    <n v="1600303"/>
    <n v="12005470116"/>
    <n v="2"/>
    <n v="139.66999999999999"/>
    <n v="510203"/>
    <x v="14"/>
  </r>
  <r>
    <d v="2017-02-03T00:00:00"/>
    <n v="3"/>
    <x v="1"/>
    <n v="2017"/>
    <s v="1711492841"/>
    <n v="146"/>
    <n v="2160"/>
    <x v="32"/>
    <n v="1600303"/>
    <n v="12005317709"/>
    <n v="2"/>
    <n v="192.33"/>
    <n v="510203"/>
    <x v="14"/>
  </r>
  <r>
    <d v="2017-02-03T00:00:00"/>
    <n v="3"/>
    <x v="1"/>
    <n v="2017"/>
    <s v="1709738759"/>
    <n v="146"/>
    <n v="2160"/>
    <x v="33"/>
    <n v="1600022"/>
    <n v="3101905800"/>
    <n v="2"/>
    <n v="192.33"/>
    <n v="510203"/>
    <x v="14"/>
  </r>
  <r>
    <d v="2017-02-03T00:00:00"/>
    <n v="3"/>
    <x v="1"/>
    <n v="2017"/>
    <s v="1713388666"/>
    <n v="146"/>
    <n v="2160"/>
    <x v="35"/>
    <n v="1600022"/>
    <n v="2200721784"/>
    <n v="2"/>
    <n v="90.5"/>
    <n v="510203"/>
    <x v="14"/>
  </r>
  <r>
    <d v="2017-02-03T00:00:00"/>
    <n v="3"/>
    <x v="1"/>
    <n v="2017"/>
    <s v="1718455940"/>
    <n v="146"/>
    <n v="2160"/>
    <x v="39"/>
    <n v="1600022"/>
    <n v="2201537694"/>
    <n v="2"/>
    <n v="101"/>
    <n v="510203"/>
    <x v="14"/>
  </r>
  <r>
    <d v="2017-02-03T00:00:00"/>
    <n v="3"/>
    <x v="1"/>
    <n v="2017"/>
    <s v="1714083589"/>
    <n v="146"/>
    <n v="2160"/>
    <x v="40"/>
    <n v="1600303"/>
    <n v="12000135777"/>
    <n v="2"/>
    <n v="117.67"/>
    <n v="510203"/>
    <x v="14"/>
  </r>
  <r>
    <d v="2017-02-03T00:00:00"/>
    <n v="3"/>
    <x v="1"/>
    <n v="2017"/>
    <s v="1704418076"/>
    <n v="146"/>
    <n v="2160"/>
    <x v="45"/>
    <n v="1600022"/>
    <n v="3024638504"/>
    <n v="1"/>
    <n v="316.5"/>
    <n v="510203"/>
    <x v="14"/>
  </r>
  <r>
    <d v="2017-02-03T00:00:00"/>
    <n v="3"/>
    <x v="1"/>
    <n v="2017"/>
    <s v="1001720901"/>
    <n v="146"/>
    <n v="2160"/>
    <x v="0"/>
    <n v="15700017"/>
    <n v="1012133314"/>
    <n v="2"/>
    <n v="139.66999999999999"/>
    <n v="510203"/>
    <x v="14"/>
  </r>
  <r>
    <d v="2017-02-03T00:00:00"/>
    <n v="3"/>
    <x v="1"/>
    <n v="2017"/>
    <s v="0602406456"/>
    <n v="146"/>
    <n v="2160"/>
    <x v="49"/>
    <n v="1700880"/>
    <n v="1100037290"/>
    <n v="2"/>
    <n v="253.17"/>
    <n v="510203"/>
    <x v="14"/>
  </r>
  <r>
    <d v="2017-02-03T00:00:00"/>
    <n v="3"/>
    <x v="1"/>
    <n v="2017"/>
    <s v="0801637653"/>
    <n v="146"/>
    <n v="2160"/>
    <x v="50"/>
    <n v="1600303"/>
    <n v="6080594017"/>
    <n v="2"/>
    <n v="139.66999999999999"/>
    <n v="510203"/>
    <x v="14"/>
  </r>
  <r>
    <d v="2017-02-03T00:00:00"/>
    <n v="3"/>
    <x v="1"/>
    <n v="2017"/>
    <s v="1713318598"/>
    <n v="146"/>
    <n v="2160"/>
    <x v="54"/>
    <n v="1600303"/>
    <n v="12000212569"/>
    <n v="2"/>
    <n v="192.33"/>
    <n v="510203"/>
    <x v="14"/>
  </r>
  <r>
    <d v="2017-02-03T00:00:00"/>
    <n v="3"/>
    <x v="1"/>
    <n v="2017"/>
    <s v="1706491055"/>
    <n v="146"/>
    <n v="2160"/>
    <x v="55"/>
    <n v="1700880"/>
    <n v="1100000520"/>
    <n v="2"/>
    <n v="139.66999999999999"/>
    <n v="510203"/>
    <x v="14"/>
  </r>
  <r>
    <d v="2017-02-03T00:00:00"/>
    <n v="3"/>
    <x v="1"/>
    <n v="2017"/>
    <s v="1002438834"/>
    <n v="146"/>
    <n v="2160"/>
    <x v="56"/>
    <n v="1600303"/>
    <n v="6050800016"/>
    <n v="2"/>
    <n v="192.33"/>
    <n v="510203"/>
    <x v="14"/>
  </r>
  <r>
    <d v="2017-02-03T00:00:00"/>
    <n v="3"/>
    <x v="1"/>
    <n v="2017"/>
    <s v="1600296907"/>
    <n v="146"/>
    <n v="2160"/>
    <x v="58"/>
    <n v="2600187"/>
    <n v="1049338056"/>
    <n v="2"/>
    <n v="139.66999999999999"/>
    <n v="510203"/>
    <x v="14"/>
  </r>
  <r>
    <d v="2017-02-03T00:00:00"/>
    <n v="3"/>
    <x v="1"/>
    <n v="2017"/>
    <s v="1713132486"/>
    <n v="146"/>
    <n v="2160"/>
    <x v="60"/>
    <n v="1600022"/>
    <n v="3233644400"/>
    <n v="2"/>
    <n v="139.66999999999999"/>
    <n v="510203"/>
    <x v="14"/>
  </r>
  <r>
    <d v="2017-02-03T00:00:00"/>
    <n v="3"/>
    <x v="1"/>
    <n v="2017"/>
    <s v="0502019771"/>
    <n v="146"/>
    <n v="2160"/>
    <x v="61"/>
    <n v="2600021"/>
    <n v="6223384"/>
    <n v="2"/>
    <n v="101"/>
    <n v="510203"/>
    <x v="14"/>
  </r>
  <r>
    <d v="2017-02-03T00:00:00"/>
    <n v="3"/>
    <x v="1"/>
    <n v="2017"/>
    <s v="0101501385"/>
    <n v="146"/>
    <n v="2160"/>
    <x v="3"/>
    <n v="68600014"/>
    <n v="1230033060"/>
    <n v="2"/>
    <n v="192.33"/>
    <n v="510203"/>
    <x v="14"/>
  </r>
  <r>
    <d v="2017-02-03T00:00:00"/>
    <n v="3"/>
    <x v="1"/>
    <n v="2017"/>
    <s v="0703410126"/>
    <n v="146"/>
    <n v="2160"/>
    <x v="88"/>
    <n v="1600022"/>
    <n v="4370441200"/>
    <n v="2"/>
    <n v="139.66999999999999"/>
    <n v="510203"/>
    <x v="14"/>
  </r>
  <r>
    <d v="2017-02-03T00:00:00"/>
    <n v="3"/>
    <x v="1"/>
    <n v="2017"/>
    <s v="0502523756"/>
    <n v="146"/>
    <n v="2160"/>
    <x v="4"/>
    <n v="1700012"/>
    <n v="63214682"/>
    <n v="2"/>
    <n v="68.08"/>
    <n v="510203"/>
    <x v="14"/>
  </r>
  <r>
    <d v="2017-02-03T00:00:00"/>
    <n v="3"/>
    <x v="1"/>
    <n v="2017"/>
    <s v="1714730999"/>
    <n v="146"/>
    <n v="2160"/>
    <x v="62"/>
    <n v="1600022"/>
    <n v="5795176000"/>
    <n v="2"/>
    <n v="68.08"/>
    <n v="510203"/>
    <x v="14"/>
  </r>
  <r>
    <d v="2017-02-03T00:00:00"/>
    <n v="3"/>
    <x v="1"/>
    <n v="2017"/>
    <s v="0401065404"/>
    <n v="146"/>
    <n v="2160"/>
    <x v="63"/>
    <n v="2600187"/>
    <n v="7168101"/>
    <n v="1"/>
    <n v="192.33"/>
    <n v="510203"/>
    <x v="14"/>
  </r>
  <r>
    <d v="2017-02-03T00:00:00"/>
    <n v="3"/>
    <x v="1"/>
    <n v="2017"/>
    <s v="0602759987"/>
    <n v="146"/>
    <n v="2160"/>
    <x v="64"/>
    <n v="1600022"/>
    <n v="2200869146"/>
    <n v="2"/>
    <n v="253.17"/>
    <n v="510203"/>
    <x v="14"/>
  </r>
  <r>
    <d v="2017-02-03T00:00:00"/>
    <n v="3"/>
    <x v="1"/>
    <n v="2017"/>
    <s v="1714360102"/>
    <n v="146"/>
    <n v="2160"/>
    <x v="65"/>
    <n v="1600022"/>
    <n v="3231635700"/>
    <n v="2"/>
    <n v="139.66999999999999"/>
    <n v="510203"/>
    <x v="14"/>
  </r>
  <r>
    <d v="2017-02-03T00:00:00"/>
    <n v="3"/>
    <x v="1"/>
    <n v="2017"/>
    <s v="1718838350"/>
    <n v="146"/>
    <n v="2160"/>
    <x v="66"/>
    <n v="2600187"/>
    <n v="1042257158"/>
    <n v="2"/>
    <n v="117.67"/>
    <n v="510203"/>
    <x v="14"/>
  </r>
  <r>
    <d v="2017-02-03T00:00:00"/>
    <n v="3"/>
    <x v="1"/>
    <n v="2017"/>
    <s v="1712253408"/>
    <n v="146"/>
    <n v="2160"/>
    <x v="68"/>
    <n v="1600022"/>
    <n v="3173784100"/>
    <n v="2"/>
    <n v="197.33"/>
    <n v="510203"/>
    <x v="14"/>
  </r>
  <r>
    <d v="2017-02-03T00:00:00"/>
    <n v="3"/>
    <x v="1"/>
    <n v="2017"/>
    <s v="0500911839"/>
    <n v="146"/>
    <n v="2160"/>
    <x v="69"/>
    <n v="1600022"/>
    <n v="3059366904"/>
    <n v="1"/>
    <n v="139.66999999999999"/>
    <n v="510203"/>
    <x v="14"/>
  </r>
  <r>
    <d v="2017-02-03T00:00:00"/>
    <n v="3"/>
    <x v="1"/>
    <n v="2017"/>
    <s v="0601737224"/>
    <n v="146"/>
    <n v="2160"/>
    <x v="93"/>
    <n v="1600022"/>
    <n v="3231392900"/>
    <n v="2"/>
    <n v="316.5"/>
    <n v="510203"/>
    <x v="14"/>
  </r>
  <r>
    <d v="2017-02-03T00:00:00"/>
    <n v="3"/>
    <x v="1"/>
    <n v="2017"/>
    <s v="1710462043"/>
    <n v="146"/>
    <n v="2160"/>
    <x v="71"/>
    <n v="2600021"/>
    <n v="9831601"/>
    <n v="2"/>
    <n v="117.67"/>
    <n v="510203"/>
    <x v="14"/>
  </r>
  <r>
    <d v="2017-02-03T00:00:00"/>
    <n v="3"/>
    <x v="1"/>
    <n v="2017"/>
    <s v="1711679058"/>
    <n v="146"/>
    <n v="2160"/>
    <x v="6"/>
    <n v="2600187"/>
    <n v="1042257107"/>
    <n v="2"/>
    <n v="68.08"/>
    <n v="510203"/>
    <x v="14"/>
  </r>
  <r>
    <d v="2017-02-03T00:00:00"/>
    <n v="3"/>
    <x v="1"/>
    <n v="2017"/>
    <s v="1721732335"/>
    <n v="146"/>
    <n v="2160"/>
    <x v="72"/>
    <n v="1600022"/>
    <n v="5992210400"/>
    <n v="2"/>
    <n v="117.67"/>
    <n v="510203"/>
    <x v="14"/>
  </r>
  <r>
    <d v="2017-02-03T00:00:00"/>
    <n v="3"/>
    <x v="1"/>
    <n v="2017"/>
    <s v="0602039752"/>
    <n v="147"/>
    <n v="2161"/>
    <x v="8"/>
    <n v="1600022"/>
    <n v="5366745700"/>
    <n v="2"/>
    <n v="31.25"/>
    <n v="510204"/>
    <x v="15"/>
  </r>
  <r>
    <d v="2017-02-03T00:00:00"/>
    <n v="3"/>
    <x v="1"/>
    <n v="2017"/>
    <s v="0401183140"/>
    <n v="147"/>
    <n v="2161"/>
    <x v="10"/>
    <n v="1600212"/>
    <n v="1039090"/>
    <n v="2"/>
    <n v="31.25"/>
    <n v="510204"/>
    <x v="15"/>
  </r>
  <r>
    <d v="2017-02-03T00:00:00"/>
    <n v="3"/>
    <x v="1"/>
    <n v="2017"/>
    <s v="1714835236"/>
    <n v="147"/>
    <n v="2161"/>
    <x v="11"/>
    <n v="1600022"/>
    <n v="3125056900"/>
    <n v="2"/>
    <n v="31.25"/>
    <n v="510204"/>
    <x v="15"/>
  </r>
  <r>
    <d v="2017-02-03T00:00:00"/>
    <n v="3"/>
    <x v="1"/>
    <n v="2017"/>
    <s v="0101816361"/>
    <n v="147"/>
    <n v="2161"/>
    <x v="16"/>
    <n v="1700880"/>
    <n v="1100010630"/>
    <n v="2"/>
    <n v="31.25"/>
    <n v="510204"/>
    <x v="15"/>
  </r>
  <r>
    <d v="2017-02-03T00:00:00"/>
    <n v="3"/>
    <x v="1"/>
    <n v="2017"/>
    <s v="0501420343"/>
    <n v="147"/>
    <n v="2161"/>
    <x v="18"/>
    <n v="1600303"/>
    <n v="12007122395"/>
    <n v="2"/>
    <n v="8.33"/>
    <n v="510204"/>
    <x v="15"/>
  </r>
  <r>
    <d v="2017-02-03T00:00:00"/>
    <n v="3"/>
    <x v="1"/>
    <n v="2017"/>
    <s v="0501420343"/>
    <n v="147"/>
    <n v="2161"/>
    <x v="18"/>
    <n v="1600303"/>
    <n v="12007122395"/>
    <n v="2"/>
    <n v="22.92"/>
    <n v="510204"/>
    <x v="15"/>
  </r>
  <r>
    <d v="2017-02-03T00:00:00"/>
    <n v="3"/>
    <x v="1"/>
    <n v="2017"/>
    <s v="1716956154"/>
    <n v="147"/>
    <n v="2161"/>
    <x v="80"/>
    <n v="1600022"/>
    <n v="4949420900"/>
    <n v="2"/>
    <n v="31.25"/>
    <n v="510204"/>
    <x v="15"/>
  </r>
  <r>
    <d v="2017-02-03T00:00:00"/>
    <n v="3"/>
    <x v="1"/>
    <n v="2017"/>
    <s v="1718252065"/>
    <n v="147"/>
    <n v="2161"/>
    <x v="19"/>
    <n v="1600303"/>
    <n v="12002072489"/>
    <n v="2"/>
    <n v="31.25"/>
    <n v="510204"/>
    <x v="15"/>
  </r>
  <r>
    <d v="2017-02-03T00:00:00"/>
    <n v="3"/>
    <x v="1"/>
    <n v="2017"/>
    <s v="0401107438"/>
    <n v="147"/>
    <n v="2161"/>
    <x v="20"/>
    <n v="1600303"/>
    <n v="12009167957"/>
    <n v="2"/>
    <n v="31.25"/>
    <n v="510204"/>
    <x v="15"/>
  </r>
  <r>
    <d v="2017-02-03T00:00:00"/>
    <n v="3"/>
    <x v="1"/>
    <n v="2017"/>
    <s v="1707401483"/>
    <n v="147"/>
    <n v="2161"/>
    <x v="75"/>
    <n v="1600022"/>
    <n v="5008879000"/>
    <n v="2"/>
    <n v="31.25"/>
    <n v="510204"/>
    <x v="15"/>
  </r>
  <r>
    <d v="2017-02-03T00:00:00"/>
    <n v="3"/>
    <x v="1"/>
    <n v="2017"/>
    <s v="1720644267"/>
    <n v="147"/>
    <n v="2161"/>
    <x v="21"/>
    <n v="3700113"/>
    <n v="406066671905"/>
    <n v="2"/>
    <n v="31.25"/>
    <n v="510204"/>
    <x v="15"/>
  </r>
  <r>
    <d v="2017-02-03T00:00:00"/>
    <n v="3"/>
    <x v="1"/>
    <n v="2017"/>
    <s v="1709312340"/>
    <n v="147"/>
    <n v="2161"/>
    <x v="82"/>
    <n v="1600212"/>
    <n v="200700498"/>
    <n v="2"/>
    <n v="31.25"/>
    <n v="510204"/>
    <x v="15"/>
  </r>
  <r>
    <d v="2017-02-03T00:00:00"/>
    <n v="3"/>
    <x v="1"/>
    <n v="2017"/>
    <s v="1724198708"/>
    <n v="147"/>
    <n v="2161"/>
    <x v="22"/>
    <n v="2600187"/>
    <n v="1040630382"/>
    <n v="2"/>
    <n v="8.33"/>
    <n v="510204"/>
    <x v="15"/>
  </r>
  <r>
    <d v="2017-02-03T00:00:00"/>
    <n v="3"/>
    <x v="1"/>
    <n v="2017"/>
    <s v="1724198708"/>
    <n v="147"/>
    <n v="2161"/>
    <x v="22"/>
    <n v="2600187"/>
    <n v="1040630382"/>
    <n v="2"/>
    <n v="22.92"/>
    <n v="510204"/>
    <x v="15"/>
  </r>
  <r>
    <d v="2017-02-03T00:00:00"/>
    <n v="3"/>
    <x v="1"/>
    <n v="2017"/>
    <s v="1716605199"/>
    <n v="147"/>
    <n v="2161"/>
    <x v="25"/>
    <n v="1600303"/>
    <n v="12183036102"/>
    <n v="2"/>
    <n v="31.25"/>
    <n v="510204"/>
    <x v="15"/>
  </r>
  <r>
    <d v="2017-02-03T00:00:00"/>
    <n v="3"/>
    <x v="1"/>
    <n v="2017"/>
    <s v="1714824552"/>
    <n v="147"/>
    <n v="2161"/>
    <x v="26"/>
    <n v="1600022"/>
    <n v="3036291000"/>
    <n v="2"/>
    <n v="31.25"/>
    <n v="510204"/>
    <x v="15"/>
  </r>
  <r>
    <d v="2017-02-03T00:00:00"/>
    <n v="3"/>
    <x v="1"/>
    <n v="2017"/>
    <s v="1714968342"/>
    <n v="147"/>
    <n v="2161"/>
    <x v="27"/>
    <n v="2600187"/>
    <n v="1042589967"/>
    <n v="2"/>
    <n v="31.25"/>
    <n v="510204"/>
    <x v="15"/>
  </r>
  <r>
    <d v="2017-02-03T00:00:00"/>
    <n v="3"/>
    <x v="1"/>
    <n v="2017"/>
    <s v="1003176813"/>
    <n v="147"/>
    <n v="2161"/>
    <x v="29"/>
    <n v="1600022"/>
    <n v="5435962100"/>
    <n v="2"/>
    <n v="31.25"/>
    <n v="510204"/>
    <x v="15"/>
  </r>
  <r>
    <d v="2017-02-03T00:00:00"/>
    <n v="3"/>
    <x v="1"/>
    <n v="2017"/>
    <s v="0602923641"/>
    <n v="147"/>
    <n v="2161"/>
    <x v="73"/>
    <n v="1600303"/>
    <n v="12005470116"/>
    <n v="2"/>
    <n v="31.25"/>
    <n v="510204"/>
    <x v="15"/>
  </r>
  <r>
    <d v="2017-02-03T00:00:00"/>
    <n v="3"/>
    <x v="1"/>
    <n v="2017"/>
    <s v="1711492841"/>
    <n v="147"/>
    <n v="2161"/>
    <x v="32"/>
    <n v="1600303"/>
    <n v="12005317709"/>
    <n v="2"/>
    <n v="31.25"/>
    <n v="510204"/>
    <x v="15"/>
  </r>
  <r>
    <d v="2017-02-03T00:00:00"/>
    <n v="3"/>
    <x v="1"/>
    <n v="2017"/>
    <s v="1709738759"/>
    <n v="147"/>
    <n v="2161"/>
    <x v="33"/>
    <n v="1600022"/>
    <n v="3101905800"/>
    <n v="2"/>
    <n v="31.25"/>
    <n v="510204"/>
    <x v="15"/>
  </r>
  <r>
    <d v="2017-02-03T00:00:00"/>
    <n v="3"/>
    <x v="1"/>
    <n v="2017"/>
    <s v="1713388666"/>
    <n v="147"/>
    <n v="2161"/>
    <x v="35"/>
    <n v="1600022"/>
    <n v="2200721784"/>
    <n v="2"/>
    <n v="31.25"/>
    <n v="510204"/>
    <x v="15"/>
  </r>
  <r>
    <d v="2017-02-03T00:00:00"/>
    <n v="3"/>
    <x v="1"/>
    <n v="2017"/>
    <s v="1718455940"/>
    <n v="147"/>
    <n v="2161"/>
    <x v="39"/>
    <n v="1600022"/>
    <n v="2201537694"/>
    <n v="2"/>
    <n v="31.25"/>
    <n v="510204"/>
    <x v="15"/>
  </r>
  <r>
    <d v="2017-02-03T00:00:00"/>
    <n v="3"/>
    <x v="1"/>
    <n v="2017"/>
    <s v="1714083589"/>
    <n v="147"/>
    <n v="2161"/>
    <x v="40"/>
    <n v="1600303"/>
    <n v="12000135777"/>
    <n v="2"/>
    <n v="31.25"/>
    <n v="510204"/>
    <x v="15"/>
  </r>
  <r>
    <d v="2017-02-03T00:00:00"/>
    <n v="3"/>
    <x v="1"/>
    <n v="2017"/>
    <s v="1704418076"/>
    <n v="147"/>
    <n v="2161"/>
    <x v="45"/>
    <n v="1600022"/>
    <n v="3024638504"/>
    <n v="1"/>
    <n v="31.25"/>
    <n v="510204"/>
    <x v="15"/>
  </r>
  <r>
    <d v="2017-02-03T00:00:00"/>
    <n v="3"/>
    <x v="1"/>
    <n v="2017"/>
    <s v="1001720901"/>
    <n v="147"/>
    <n v="2161"/>
    <x v="0"/>
    <n v="15700017"/>
    <n v="1012133314"/>
    <n v="2"/>
    <n v="31.25"/>
    <n v="510204"/>
    <x v="15"/>
  </r>
  <r>
    <d v="2017-02-03T00:00:00"/>
    <n v="3"/>
    <x v="1"/>
    <n v="2017"/>
    <s v="0602406456"/>
    <n v="147"/>
    <n v="2161"/>
    <x v="49"/>
    <n v="1700880"/>
    <n v="1100037290"/>
    <n v="2"/>
    <n v="31.25"/>
    <n v="510204"/>
    <x v="15"/>
  </r>
  <r>
    <d v="2017-02-03T00:00:00"/>
    <n v="3"/>
    <x v="1"/>
    <n v="2017"/>
    <s v="0801637653"/>
    <n v="147"/>
    <n v="2161"/>
    <x v="50"/>
    <n v="1600303"/>
    <n v="6080594017"/>
    <n v="2"/>
    <n v="31.25"/>
    <n v="510204"/>
    <x v="15"/>
  </r>
  <r>
    <d v="2017-02-03T00:00:00"/>
    <n v="3"/>
    <x v="1"/>
    <n v="2017"/>
    <s v="1713318598"/>
    <n v="147"/>
    <n v="2161"/>
    <x v="54"/>
    <n v="1600303"/>
    <n v="12000212569"/>
    <n v="2"/>
    <n v="31.25"/>
    <n v="510204"/>
    <x v="15"/>
  </r>
  <r>
    <d v="2017-02-03T00:00:00"/>
    <n v="3"/>
    <x v="1"/>
    <n v="2017"/>
    <s v="1706491055"/>
    <n v="147"/>
    <n v="2161"/>
    <x v="55"/>
    <n v="1700880"/>
    <n v="1100000520"/>
    <n v="2"/>
    <n v="31.25"/>
    <n v="510204"/>
    <x v="15"/>
  </r>
  <r>
    <d v="2017-02-03T00:00:00"/>
    <n v="3"/>
    <x v="1"/>
    <n v="2017"/>
    <s v="1002438834"/>
    <n v="147"/>
    <n v="2161"/>
    <x v="56"/>
    <n v="1600303"/>
    <n v="6050800016"/>
    <n v="2"/>
    <n v="31.25"/>
    <n v="510204"/>
    <x v="15"/>
  </r>
  <r>
    <d v="2017-02-03T00:00:00"/>
    <n v="3"/>
    <x v="1"/>
    <n v="2017"/>
    <s v="1600296907"/>
    <n v="147"/>
    <n v="2161"/>
    <x v="58"/>
    <n v="2600187"/>
    <n v="1049338056"/>
    <n v="2"/>
    <n v="31.25"/>
    <n v="510204"/>
    <x v="15"/>
  </r>
  <r>
    <d v="2017-02-03T00:00:00"/>
    <n v="3"/>
    <x v="1"/>
    <n v="2017"/>
    <s v="1713132486"/>
    <n v="147"/>
    <n v="2161"/>
    <x v="60"/>
    <n v="1600022"/>
    <n v="3233644400"/>
    <n v="2"/>
    <n v="31.25"/>
    <n v="510204"/>
    <x v="15"/>
  </r>
  <r>
    <d v="2017-02-03T00:00:00"/>
    <n v="3"/>
    <x v="1"/>
    <n v="2017"/>
    <s v="0502019771"/>
    <n v="147"/>
    <n v="2161"/>
    <x v="61"/>
    <n v="2600021"/>
    <n v="6223384"/>
    <n v="2"/>
    <n v="31.25"/>
    <n v="510204"/>
    <x v="15"/>
  </r>
  <r>
    <d v="2017-02-03T00:00:00"/>
    <n v="3"/>
    <x v="1"/>
    <n v="2017"/>
    <s v="0101501385"/>
    <n v="147"/>
    <n v="2161"/>
    <x v="3"/>
    <n v="68600014"/>
    <n v="1230033060"/>
    <n v="2"/>
    <n v="31.25"/>
    <n v="510204"/>
    <x v="15"/>
  </r>
  <r>
    <d v="2017-02-03T00:00:00"/>
    <n v="3"/>
    <x v="1"/>
    <n v="2017"/>
    <s v="0703410126"/>
    <n v="147"/>
    <n v="2161"/>
    <x v="88"/>
    <n v="1600022"/>
    <n v="4370441200"/>
    <n v="2"/>
    <n v="31.25"/>
    <n v="510204"/>
    <x v="15"/>
  </r>
  <r>
    <d v="2017-02-03T00:00:00"/>
    <n v="3"/>
    <x v="1"/>
    <n v="2017"/>
    <s v="0502523756"/>
    <n v="147"/>
    <n v="2161"/>
    <x v="4"/>
    <n v="1700012"/>
    <n v="63214682"/>
    <n v="2"/>
    <n v="31.25"/>
    <n v="510204"/>
    <x v="15"/>
  </r>
  <r>
    <d v="2017-02-03T00:00:00"/>
    <n v="3"/>
    <x v="1"/>
    <n v="2017"/>
    <s v="1714730999"/>
    <n v="147"/>
    <n v="2161"/>
    <x v="62"/>
    <n v="1600022"/>
    <n v="5795176000"/>
    <n v="2"/>
    <n v="31.25"/>
    <n v="510204"/>
    <x v="15"/>
  </r>
  <r>
    <d v="2017-02-03T00:00:00"/>
    <n v="3"/>
    <x v="1"/>
    <n v="2017"/>
    <s v="0401065404"/>
    <n v="147"/>
    <n v="2161"/>
    <x v="63"/>
    <n v="2600187"/>
    <n v="7168101"/>
    <n v="1"/>
    <n v="31.25"/>
    <n v="510204"/>
    <x v="15"/>
  </r>
  <r>
    <d v="2017-02-03T00:00:00"/>
    <n v="3"/>
    <x v="1"/>
    <n v="2017"/>
    <s v="0602759987"/>
    <n v="147"/>
    <n v="2161"/>
    <x v="64"/>
    <n v="1600022"/>
    <n v="2200869146"/>
    <n v="2"/>
    <n v="31.25"/>
    <n v="510204"/>
    <x v="15"/>
  </r>
  <r>
    <d v="2017-02-03T00:00:00"/>
    <n v="3"/>
    <x v="1"/>
    <n v="2017"/>
    <s v="1714360102"/>
    <n v="147"/>
    <n v="2161"/>
    <x v="65"/>
    <n v="1600022"/>
    <n v="3231635700"/>
    <n v="2"/>
    <n v="31.25"/>
    <n v="510204"/>
    <x v="15"/>
  </r>
  <r>
    <d v="2017-02-03T00:00:00"/>
    <n v="3"/>
    <x v="1"/>
    <n v="2017"/>
    <s v="1718838350"/>
    <n v="147"/>
    <n v="2161"/>
    <x v="66"/>
    <n v="2600187"/>
    <n v="1042257158"/>
    <n v="2"/>
    <n v="31.25"/>
    <n v="510204"/>
    <x v="15"/>
  </r>
  <r>
    <d v="2017-02-03T00:00:00"/>
    <n v="3"/>
    <x v="1"/>
    <n v="2017"/>
    <s v="1712253408"/>
    <n v="147"/>
    <n v="2161"/>
    <x v="68"/>
    <n v="1600022"/>
    <n v="3173784100"/>
    <n v="2"/>
    <n v="31.25"/>
    <n v="510204"/>
    <x v="15"/>
  </r>
  <r>
    <d v="2017-02-03T00:00:00"/>
    <n v="3"/>
    <x v="1"/>
    <n v="2017"/>
    <s v="0500911839"/>
    <n v="147"/>
    <n v="2161"/>
    <x v="69"/>
    <n v="1600022"/>
    <n v="3059366904"/>
    <n v="1"/>
    <n v="31.25"/>
    <n v="510204"/>
    <x v="15"/>
  </r>
  <r>
    <d v="2017-02-03T00:00:00"/>
    <n v="3"/>
    <x v="1"/>
    <n v="2017"/>
    <s v="0601737224"/>
    <n v="147"/>
    <n v="2161"/>
    <x v="93"/>
    <n v="1600022"/>
    <n v="3231392900"/>
    <n v="2"/>
    <n v="31.25"/>
    <n v="510204"/>
    <x v="15"/>
  </r>
  <r>
    <d v="2017-02-03T00:00:00"/>
    <n v="3"/>
    <x v="1"/>
    <n v="2017"/>
    <s v="1710462043"/>
    <n v="147"/>
    <n v="2161"/>
    <x v="71"/>
    <n v="2600021"/>
    <n v="9831601"/>
    <n v="2"/>
    <n v="31.25"/>
    <n v="510204"/>
    <x v="15"/>
  </r>
  <r>
    <d v="2017-02-03T00:00:00"/>
    <n v="3"/>
    <x v="1"/>
    <n v="2017"/>
    <s v="1711679058"/>
    <n v="147"/>
    <n v="2161"/>
    <x v="6"/>
    <n v="2600187"/>
    <n v="1042257107"/>
    <n v="2"/>
    <n v="31.25"/>
    <n v="510204"/>
    <x v="15"/>
  </r>
  <r>
    <d v="2017-02-03T00:00:00"/>
    <n v="3"/>
    <x v="1"/>
    <n v="2017"/>
    <s v="1721732335"/>
    <n v="147"/>
    <n v="2161"/>
    <x v="72"/>
    <n v="1600022"/>
    <n v="5992210400"/>
    <n v="2"/>
    <n v="31.25"/>
    <n v="510204"/>
    <x v="15"/>
  </r>
  <r>
    <d v="2017-02-03T00:00:00"/>
    <n v="3"/>
    <x v="1"/>
    <n v="2017"/>
    <s v="1790014797001"/>
    <n v="256"/>
    <n v="2162"/>
    <x v="143"/>
    <n v="1600022"/>
    <n v="3075017704"/>
    <n v="1"/>
    <n v="423.08"/>
    <n v="20205"/>
    <x v="0"/>
  </r>
  <r>
    <d v="2017-02-03T00:00:00"/>
    <n v="3"/>
    <x v="1"/>
    <n v="2017"/>
    <s v="1790009289001"/>
    <n v="257"/>
    <n v="2163"/>
    <x v="96"/>
    <n v="1600303"/>
    <n v="24724"/>
    <n v="1"/>
    <n v="374.6"/>
    <n v="20205"/>
    <x v="0"/>
  </r>
  <r>
    <d v="2017-02-03T00:00:00"/>
    <n v="3"/>
    <x v="1"/>
    <n v="2017"/>
    <s v="1002438834"/>
    <n v="154"/>
    <n v="2164"/>
    <x v="56"/>
    <n v="1600303"/>
    <n v="6050800016"/>
    <n v="2"/>
    <n v="440"/>
    <n v="870211"/>
    <x v="4"/>
  </r>
  <r>
    <d v="2017-02-03T00:00:00"/>
    <n v="3"/>
    <x v="1"/>
    <n v="2017"/>
    <s v="1710544980"/>
    <n v="261"/>
    <n v="2165"/>
    <x v="144"/>
    <n v="1600022"/>
    <n v="4097601100"/>
    <n v="2"/>
    <n v="3293.37"/>
    <n v="20205"/>
    <x v="0"/>
  </r>
  <r>
    <d v="2017-02-03T00:00:00"/>
    <n v="3"/>
    <x v="1"/>
    <n v="2017"/>
    <s v="1001996857"/>
    <n v="152"/>
    <n v="2165"/>
    <x v="15"/>
    <n v="1700427"/>
    <n v="4501979209"/>
    <n v="2"/>
    <n v="2.06"/>
    <n v="530303"/>
    <x v="1"/>
  </r>
  <r>
    <d v="2017-02-03T00:00:00"/>
    <n v="3"/>
    <x v="1"/>
    <n v="2017"/>
    <s v="1003176813"/>
    <n v="153"/>
    <n v="2165"/>
    <x v="29"/>
    <n v="1600022"/>
    <n v="5435962100"/>
    <n v="2"/>
    <n v="4.08"/>
    <n v="530303"/>
    <x v="1"/>
  </r>
  <r>
    <d v="2017-02-03T00:00:00"/>
    <n v="3"/>
    <x v="1"/>
    <n v="2017"/>
    <s v="1203651938"/>
    <n v="260"/>
    <n v="2165"/>
    <x v="1"/>
    <n v="1600022"/>
    <n v="4799442000"/>
    <n v="2"/>
    <n v="457.71"/>
    <n v="20205"/>
    <x v="0"/>
  </r>
  <r>
    <d v="2017-02-03T00:00:00"/>
    <n v="3"/>
    <x v="1"/>
    <n v="2017"/>
    <s v="1702760172"/>
    <n v="259"/>
    <n v="2165"/>
    <x v="2"/>
    <n v="1600022"/>
    <n v="3067670304"/>
    <n v="1"/>
    <n v="3418.2"/>
    <n v="20205"/>
    <x v="0"/>
  </r>
  <r>
    <d v="2017-02-03T00:00:00"/>
    <n v="3"/>
    <x v="1"/>
    <n v="2017"/>
    <s v="1790053881001"/>
    <n v="258"/>
    <n v="2166"/>
    <x v="130"/>
    <n v="1820030"/>
    <n v="1310093"/>
    <n v="1"/>
    <n v="22.68"/>
    <n v="20205"/>
    <x v="0"/>
  </r>
  <r>
    <d v="2017-02-06T00:00:00"/>
    <n v="6"/>
    <x v="1"/>
    <n v="2017"/>
    <s v="1720920592"/>
    <n v="161"/>
    <n v="2167"/>
    <x v="14"/>
    <n v="2600187"/>
    <n v="1043078648"/>
    <n v="2"/>
    <n v="3600"/>
    <n v="920103"/>
    <x v="7"/>
  </r>
  <r>
    <d v="2017-02-06T00:00:00"/>
    <n v="6"/>
    <x v="1"/>
    <n v="2017"/>
    <s v="1001996857"/>
    <n v="271"/>
    <n v="2167"/>
    <x v="15"/>
    <n v="1700427"/>
    <n v="4501979209"/>
    <n v="2"/>
    <n v="13.99"/>
    <n v="20205"/>
    <x v="0"/>
  </r>
  <r>
    <d v="2017-02-06T00:00:00"/>
    <n v="6"/>
    <x v="1"/>
    <n v="2017"/>
    <s v="1001996857"/>
    <n v="160"/>
    <n v="2167"/>
    <x v="15"/>
    <n v="1700427"/>
    <n v="4501979209"/>
    <n v="2"/>
    <n v="80"/>
    <n v="921501"/>
    <x v="5"/>
  </r>
  <r>
    <d v="2017-02-06T00:00:00"/>
    <n v="6"/>
    <x v="1"/>
    <n v="2017"/>
    <s v="0401107438"/>
    <n v="157"/>
    <n v="2167"/>
    <x v="20"/>
    <n v="1600303"/>
    <n v="12009167957"/>
    <n v="2"/>
    <n v="80"/>
    <n v="921501"/>
    <x v="5"/>
  </r>
  <r>
    <d v="2017-02-06T00:00:00"/>
    <n v="6"/>
    <x v="1"/>
    <n v="2017"/>
    <s v="1712537917"/>
    <n v="268"/>
    <n v="2167"/>
    <x v="24"/>
    <n v="1600022"/>
    <n v="4902667100"/>
    <n v="2"/>
    <n v="4"/>
    <n v="20205"/>
    <x v="0"/>
  </r>
  <r>
    <d v="2017-02-06T00:00:00"/>
    <n v="6"/>
    <x v="1"/>
    <n v="2017"/>
    <s v="0301248837"/>
    <n v="162"/>
    <n v="2167"/>
    <x v="52"/>
    <n v="1600022"/>
    <n v="2201588539"/>
    <n v="2"/>
    <n v="370"/>
    <n v="920103"/>
    <x v="7"/>
  </r>
  <r>
    <d v="2017-02-06T00:00:00"/>
    <n v="6"/>
    <x v="1"/>
    <n v="2017"/>
    <s v="1706491055"/>
    <n v="270"/>
    <n v="2167"/>
    <x v="55"/>
    <n v="1700880"/>
    <n v="1100000520"/>
    <n v="2"/>
    <n v="8"/>
    <n v="20205"/>
    <x v="0"/>
  </r>
  <r>
    <d v="2017-02-06T00:00:00"/>
    <n v="6"/>
    <x v="1"/>
    <n v="2017"/>
    <s v="1718838350"/>
    <n v="158"/>
    <n v="2167"/>
    <x v="66"/>
    <n v="2600187"/>
    <n v="1042257158"/>
    <n v="2"/>
    <n v="240"/>
    <n v="921501"/>
    <x v="5"/>
  </r>
  <r>
    <d v="2017-02-06T00:00:00"/>
    <n v="6"/>
    <x v="1"/>
    <n v="2017"/>
    <s v="1707213276"/>
    <n v="163"/>
    <n v="2167"/>
    <x v="92"/>
    <n v="1700880"/>
    <n v="1100007730"/>
    <n v="2"/>
    <n v="2100"/>
    <n v="920103"/>
    <x v="7"/>
  </r>
  <r>
    <d v="2017-02-06T00:00:00"/>
    <n v="6"/>
    <x v="1"/>
    <n v="2017"/>
    <s v="1711679058"/>
    <n v="269"/>
    <n v="2167"/>
    <x v="6"/>
    <n v="2600187"/>
    <n v="1042257107"/>
    <n v="2"/>
    <n v="54.7"/>
    <n v="20205"/>
    <x v="0"/>
  </r>
  <r>
    <d v="2017-02-06T00:00:00"/>
    <n v="6"/>
    <x v="1"/>
    <n v="2017"/>
    <s v="1711679058"/>
    <n v="159"/>
    <n v="2167"/>
    <x v="6"/>
    <n v="2600187"/>
    <n v="1042257107"/>
    <n v="2"/>
    <n v="240"/>
    <n v="921501"/>
    <x v="5"/>
  </r>
  <r>
    <d v="2017-02-06T00:00:00"/>
    <n v="6"/>
    <x v="1"/>
    <n v="2017"/>
    <s v="1711679058"/>
    <n v="164"/>
    <n v="2167"/>
    <x v="6"/>
    <n v="2600187"/>
    <n v="1042257107"/>
    <n v="2"/>
    <n v="2400"/>
    <n v="920103"/>
    <x v="7"/>
  </r>
  <r>
    <d v="2017-02-06T00:00:00"/>
    <n v="6"/>
    <x v="1"/>
    <n v="2017"/>
    <s v="0190338509001"/>
    <n v="267"/>
    <n v="2168"/>
    <x v="145"/>
    <n v="1820030"/>
    <n v="3700126"/>
    <n v="1"/>
    <n v="36000"/>
    <n v="580203"/>
    <x v="2"/>
  </r>
  <r>
    <d v="2017-02-07T00:00:00"/>
    <n v="7"/>
    <x v="1"/>
    <n v="2017"/>
    <s v="1205949017"/>
    <n v="281"/>
    <n v="2169"/>
    <x v="13"/>
    <n v="2600187"/>
    <n v="1048164070"/>
    <n v="2"/>
    <n v="16"/>
    <n v="20205"/>
    <x v="0"/>
  </r>
  <r>
    <d v="2017-02-07T00:00:00"/>
    <n v="7"/>
    <x v="1"/>
    <n v="2017"/>
    <s v="1791243145001"/>
    <n v="279"/>
    <n v="2169"/>
    <x v="146"/>
    <n v="2600021"/>
    <n v="6210813"/>
    <n v="1"/>
    <n v="19072.77"/>
    <n v="20205"/>
    <x v="0"/>
  </r>
  <r>
    <d v="2017-02-07T00:00:00"/>
    <n v="7"/>
    <x v="1"/>
    <n v="2017"/>
    <s v="1712537917"/>
    <n v="172"/>
    <n v="2169"/>
    <x v="24"/>
    <n v="1600022"/>
    <n v="4902667100"/>
    <n v="2"/>
    <n v="67"/>
    <n v="530303"/>
    <x v="1"/>
  </r>
  <r>
    <d v="2017-02-07T00:00:00"/>
    <n v="7"/>
    <x v="1"/>
    <n v="2017"/>
    <s v="1003176813"/>
    <n v="169"/>
    <n v="2169"/>
    <x v="29"/>
    <n v="1600022"/>
    <n v="5435962100"/>
    <n v="2"/>
    <n v="83.25"/>
    <n v="530303"/>
    <x v="1"/>
  </r>
  <r>
    <d v="2017-02-07T00:00:00"/>
    <n v="7"/>
    <x v="1"/>
    <n v="2017"/>
    <s v="1104580772"/>
    <n v="171"/>
    <n v="2169"/>
    <x v="47"/>
    <n v="59600049"/>
    <n v="2900454517"/>
    <n v="2"/>
    <n v="80"/>
    <n v="530303"/>
    <x v="1"/>
  </r>
  <r>
    <d v="2017-02-07T00:00:00"/>
    <n v="7"/>
    <x v="1"/>
    <n v="2017"/>
    <s v="1713318598"/>
    <n v="170"/>
    <n v="2169"/>
    <x v="54"/>
    <n v="1600303"/>
    <n v="12000212569"/>
    <n v="2"/>
    <n v="101.7"/>
    <n v="530303"/>
    <x v="1"/>
  </r>
  <r>
    <d v="2017-02-07T00:00:00"/>
    <n v="7"/>
    <x v="1"/>
    <n v="2017"/>
    <s v="1706491055"/>
    <n v="173"/>
    <n v="2169"/>
    <x v="55"/>
    <n v="1700880"/>
    <n v="1100000520"/>
    <n v="2"/>
    <n v="80"/>
    <n v="921501"/>
    <x v="5"/>
  </r>
  <r>
    <d v="2017-02-07T00:00:00"/>
    <n v="7"/>
    <x v="1"/>
    <n v="2017"/>
    <s v="0401732359"/>
    <n v="280"/>
    <n v="2169"/>
    <x v="67"/>
    <n v="1600022"/>
    <n v="2201814429"/>
    <n v="2"/>
    <n v="4"/>
    <n v="20205"/>
    <x v="0"/>
  </r>
  <r>
    <d v="2017-02-08T00:00:00"/>
    <n v="8"/>
    <x v="1"/>
    <n v="2017"/>
    <s v="0602039752"/>
    <n v="174"/>
    <n v="2170"/>
    <x v="8"/>
    <n v="1600022"/>
    <n v="5366745700"/>
    <n v="2"/>
    <n v="139.61000000000001"/>
    <n v="20105"/>
    <x v="3"/>
  </r>
  <r>
    <d v="2017-02-08T00:00:00"/>
    <n v="8"/>
    <x v="1"/>
    <n v="2017"/>
    <s v="1002881157"/>
    <n v="174"/>
    <n v="2170"/>
    <x v="9"/>
    <n v="3600186"/>
    <n v="10587220"/>
    <n v="2"/>
    <n v="139.61000000000001"/>
    <n v="20105"/>
    <x v="3"/>
  </r>
  <r>
    <d v="2017-02-08T00:00:00"/>
    <n v="8"/>
    <x v="1"/>
    <n v="2017"/>
    <s v="0401183140"/>
    <n v="174"/>
    <n v="2170"/>
    <x v="10"/>
    <n v="1600212"/>
    <n v="1039090"/>
    <n v="2"/>
    <n v="192.26"/>
    <n v="20105"/>
    <x v="3"/>
  </r>
  <r>
    <d v="2017-02-08T00:00:00"/>
    <n v="8"/>
    <x v="1"/>
    <n v="2017"/>
    <s v="1714835236"/>
    <n v="174"/>
    <n v="2170"/>
    <x v="11"/>
    <n v="1600022"/>
    <n v="3125056900"/>
    <n v="2"/>
    <n v="68.06"/>
    <n v="20105"/>
    <x v="3"/>
  </r>
  <r>
    <d v="2017-02-08T00:00:00"/>
    <n v="8"/>
    <x v="1"/>
    <n v="2017"/>
    <s v="1802838068"/>
    <n v="174"/>
    <n v="2170"/>
    <x v="12"/>
    <n v="2600021"/>
    <n v="9667003"/>
    <n v="2"/>
    <n v="100.96"/>
    <n v="20105"/>
    <x v="3"/>
  </r>
  <r>
    <d v="2017-02-08T00:00:00"/>
    <n v="8"/>
    <x v="1"/>
    <n v="2017"/>
    <s v="1205949017"/>
    <n v="174"/>
    <n v="2170"/>
    <x v="13"/>
    <n v="2600187"/>
    <n v="1048164070"/>
    <n v="2"/>
    <n v="117.62"/>
    <n v="20105"/>
    <x v="3"/>
  </r>
  <r>
    <d v="2017-02-08T00:00:00"/>
    <n v="8"/>
    <x v="1"/>
    <n v="2017"/>
    <s v="1001996857"/>
    <n v="174"/>
    <n v="2170"/>
    <x v="15"/>
    <n v="1700427"/>
    <n v="4501979209"/>
    <n v="2"/>
    <n v="139.61000000000001"/>
    <n v="20105"/>
    <x v="3"/>
  </r>
  <r>
    <d v="2017-02-08T00:00:00"/>
    <n v="8"/>
    <x v="1"/>
    <n v="2017"/>
    <s v="0101816361"/>
    <n v="174"/>
    <n v="2170"/>
    <x v="16"/>
    <n v="1700880"/>
    <n v="1100010630"/>
    <n v="2"/>
    <n v="458.98"/>
    <n v="20105"/>
    <x v="3"/>
  </r>
  <r>
    <d v="2017-02-08T00:00:00"/>
    <n v="8"/>
    <x v="1"/>
    <n v="2017"/>
    <s v="0503276644"/>
    <n v="174"/>
    <n v="2170"/>
    <x v="17"/>
    <n v="3700113"/>
    <n v="406070311107"/>
    <n v="2"/>
    <n v="68.06"/>
    <n v="20105"/>
    <x v="3"/>
  </r>
  <r>
    <d v="2017-02-08T00:00:00"/>
    <n v="8"/>
    <x v="1"/>
    <n v="2017"/>
    <s v="0501420343"/>
    <n v="174"/>
    <n v="2170"/>
    <x v="18"/>
    <n v="1600303"/>
    <n v="12007122395"/>
    <n v="2"/>
    <n v="84.37"/>
    <n v="20105"/>
    <x v="3"/>
  </r>
  <r>
    <d v="2017-02-08T00:00:00"/>
    <n v="8"/>
    <x v="1"/>
    <n v="2017"/>
    <s v="0501420343"/>
    <n v="174"/>
    <n v="2170"/>
    <x v="18"/>
    <n v="1600303"/>
    <n v="12007122395"/>
    <n v="2"/>
    <n v="185.58"/>
    <n v="20105"/>
    <x v="3"/>
  </r>
  <r>
    <d v="2017-02-08T00:00:00"/>
    <n v="8"/>
    <x v="1"/>
    <n v="2017"/>
    <s v="1718252065"/>
    <n v="174"/>
    <n v="2170"/>
    <x v="19"/>
    <n v="1600303"/>
    <n v="12002072489"/>
    <n v="2"/>
    <n v="176.18"/>
    <n v="20105"/>
    <x v="3"/>
  </r>
  <r>
    <d v="2017-02-08T00:00:00"/>
    <n v="8"/>
    <x v="1"/>
    <n v="2017"/>
    <s v="0401107438"/>
    <n v="174"/>
    <n v="2170"/>
    <x v="20"/>
    <n v="1600303"/>
    <n v="12009167957"/>
    <n v="2"/>
    <n v="139.61000000000001"/>
    <n v="20105"/>
    <x v="3"/>
  </r>
  <r>
    <d v="2017-02-08T00:00:00"/>
    <n v="8"/>
    <x v="1"/>
    <n v="2017"/>
    <s v="1720644267"/>
    <n v="174"/>
    <n v="2170"/>
    <x v="21"/>
    <n v="1600022"/>
    <n v="6365389100"/>
    <n v="2"/>
    <n v="61.06"/>
    <n v="20105"/>
    <x v="3"/>
  </r>
  <r>
    <d v="2017-02-08T00:00:00"/>
    <n v="8"/>
    <x v="1"/>
    <n v="2017"/>
    <s v="1724198708"/>
    <n v="174"/>
    <n v="2170"/>
    <x v="22"/>
    <n v="2600187"/>
    <n v="1040630382"/>
    <n v="2"/>
    <n v="26.92"/>
    <n v="20105"/>
    <x v="3"/>
  </r>
  <r>
    <d v="2017-02-08T00:00:00"/>
    <n v="8"/>
    <x v="1"/>
    <n v="2017"/>
    <s v="1724198708"/>
    <n v="174"/>
    <n v="2170"/>
    <x v="22"/>
    <n v="2600187"/>
    <n v="1040630382"/>
    <n v="2"/>
    <n v="86.25"/>
    <n v="20105"/>
    <x v="3"/>
  </r>
  <r>
    <d v="2017-02-08T00:00:00"/>
    <n v="8"/>
    <x v="1"/>
    <n v="2017"/>
    <s v="1703905925"/>
    <n v="174"/>
    <n v="2170"/>
    <x v="23"/>
    <n v="1600022"/>
    <n v="3288419800"/>
    <n v="2"/>
    <n v="316.37"/>
    <n v="20105"/>
    <x v="3"/>
  </r>
  <r>
    <d v="2017-02-08T00:00:00"/>
    <n v="8"/>
    <x v="1"/>
    <n v="2017"/>
    <s v="1712537917"/>
    <n v="174"/>
    <n v="2170"/>
    <x v="24"/>
    <n v="1600022"/>
    <n v="4902667100"/>
    <n v="2"/>
    <n v="117.62"/>
    <n v="20105"/>
    <x v="3"/>
  </r>
  <r>
    <d v="2017-02-08T00:00:00"/>
    <n v="8"/>
    <x v="1"/>
    <n v="2017"/>
    <s v="1716605199"/>
    <n v="174"/>
    <n v="2170"/>
    <x v="25"/>
    <n v="1600303"/>
    <n v="12183036102"/>
    <n v="2"/>
    <n v="117.62"/>
    <n v="20105"/>
    <x v="3"/>
  </r>
  <r>
    <d v="2017-02-08T00:00:00"/>
    <n v="8"/>
    <x v="1"/>
    <n v="2017"/>
    <s v="1714968342"/>
    <n v="174"/>
    <n v="2170"/>
    <x v="27"/>
    <n v="2600187"/>
    <n v="1042589967"/>
    <n v="2"/>
    <n v="100.96"/>
    <n v="20105"/>
    <x v="3"/>
  </r>
  <r>
    <d v="2017-02-08T00:00:00"/>
    <n v="8"/>
    <x v="1"/>
    <n v="2017"/>
    <s v="1715544522"/>
    <n v="174"/>
    <n v="2170"/>
    <x v="28"/>
    <n v="1600022"/>
    <n v="3254514100"/>
    <n v="2"/>
    <n v="253.07"/>
    <n v="20105"/>
    <x v="3"/>
  </r>
  <r>
    <d v="2017-02-08T00:00:00"/>
    <n v="8"/>
    <x v="1"/>
    <n v="2017"/>
    <s v="1003176813"/>
    <n v="174"/>
    <n v="2170"/>
    <x v="29"/>
    <n v="1600022"/>
    <n v="5435962100"/>
    <n v="2"/>
    <n v="117.62"/>
    <n v="20105"/>
    <x v="3"/>
  </r>
  <r>
    <d v="2017-02-08T00:00:00"/>
    <n v="8"/>
    <x v="1"/>
    <n v="2017"/>
    <s v="1716788714"/>
    <n v="174"/>
    <n v="2170"/>
    <x v="30"/>
    <n v="1600022"/>
    <n v="4412985100"/>
    <n v="2"/>
    <n v="68.06"/>
    <n v="20105"/>
    <x v="3"/>
  </r>
  <r>
    <d v="2017-02-08T00:00:00"/>
    <n v="8"/>
    <x v="1"/>
    <n v="2017"/>
    <s v="1712310588"/>
    <n v="174"/>
    <n v="2170"/>
    <x v="31"/>
    <n v="1600022"/>
    <n v="3061964904"/>
    <n v="1"/>
    <n v="198.34"/>
    <n v="20105"/>
    <x v="3"/>
  </r>
  <r>
    <d v="2017-02-08T00:00:00"/>
    <n v="8"/>
    <x v="1"/>
    <n v="2017"/>
    <s v="1711492841"/>
    <n v="174"/>
    <n v="2170"/>
    <x v="32"/>
    <n v="1600303"/>
    <n v="12005317709"/>
    <n v="2"/>
    <n v="192.26"/>
    <n v="20105"/>
    <x v="3"/>
  </r>
  <r>
    <d v="2017-02-08T00:00:00"/>
    <n v="8"/>
    <x v="1"/>
    <n v="2017"/>
    <s v="1709738759"/>
    <n v="174"/>
    <n v="2170"/>
    <x v="33"/>
    <n v="1600022"/>
    <n v="3101905800"/>
    <n v="2"/>
    <n v="192.26"/>
    <n v="20105"/>
    <x v="3"/>
  </r>
  <r>
    <d v="2017-02-08T00:00:00"/>
    <n v="8"/>
    <x v="1"/>
    <n v="2017"/>
    <s v="1712481728"/>
    <n v="174"/>
    <n v="2170"/>
    <x v="34"/>
    <n v="1600022"/>
    <n v="3129734600"/>
    <n v="2"/>
    <n v="100.96"/>
    <n v="20105"/>
    <x v="3"/>
  </r>
  <r>
    <d v="2017-02-08T00:00:00"/>
    <n v="8"/>
    <x v="1"/>
    <n v="2017"/>
    <s v="1713388666"/>
    <n v="174"/>
    <n v="2170"/>
    <x v="35"/>
    <n v="1600022"/>
    <n v="2200721784"/>
    <n v="2"/>
    <n v="90.46"/>
    <n v="20105"/>
    <x v="3"/>
  </r>
  <r>
    <d v="2017-02-08T00:00:00"/>
    <n v="8"/>
    <x v="1"/>
    <n v="2017"/>
    <s v="1715564553"/>
    <n v="174"/>
    <n v="2170"/>
    <x v="36"/>
    <n v="1700418"/>
    <n v="407010019761"/>
    <n v="2"/>
    <n v="117.62"/>
    <n v="20105"/>
    <x v="3"/>
  </r>
  <r>
    <d v="2017-02-08T00:00:00"/>
    <n v="8"/>
    <x v="1"/>
    <n v="2017"/>
    <s v="1721671897"/>
    <n v="174"/>
    <n v="2170"/>
    <x v="37"/>
    <n v="1600022"/>
    <n v="4988286900"/>
    <n v="2"/>
    <n v="20.010000000000002"/>
    <n v="20105"/>
    <x v="3"/>
  </r>
  <r>
    <d v="2017-02-08T00:00:00"/>
    <n v="8"/>
    <x v="1"/>
    <n v="2017"/>
    <s v="1721671897"/>
    <n v="174"/>
    <n v="2170"/>
    <x v="37"/>
    <n v="1600022"/>
    <n v="4988286900"/>
    <n v="2"/>
    <n v="73.37"/>
    <n v="20105"/>
    <x v="3"/>
  </r>
  <r>
    <d v="2017-02-08T00:00:00"/>
    <n v="8"/>
    <x v="1"/>
    <n v="2017"/>
    <s v="0602083602"/>
    <n v="174"/>
    <n v="2170"/>
    <x v="38"/>
    <n v="1600022"/>
    <n v="4807547300"/>
    <n v="2"/>
    <n v="139.61000000000001"/>
    <n v="20105"/>
    <x v="3"/>
  </r>
  <r>
    <d v="2017-02-08T00:00:00"/>
    <n v="8"/>
    <x v="1"/>
    <n v="2017"/>
    <s v="1718455940"/>
    <n v="174"/>
    <n v="2170"/>
    <x v="39"/>
    <n v="1600022"/>
    <n v="2201537694"/>
    <n v="2"/>
    <n v="100.96"/>
    <n v="20105"/>
    <x v="3"/>
  </r>
  <r>
    <d v="2017-02-08T00:00:00"/>
    <n v="8"/>
    <x v="1"/>
    <n v="2017"/>
    <s v="1714083589"/>
    <n v="174"/>
    <n v="2170"/>
    <x v="40"/>
    <n v="1600303"/>
    <n v="12000135777"/>
    <n v="2"/>
    <n v="117.62"/>
    <n v="20105"/>
    <x v="3"/>
  </r>
  <r>
    <d v="2017-02-08T00:00:00"/>
    <n v="8"/>
    <x v="1"/>
    <n v="2017"/>
    <s v="0704654284"/>
    <n v="174"/>
    <n v="2170"/>
    <x v="41"/>
    <n v="3700113"/>
    <n v="406074014301"/>
    <n v="2"/>
    <n v="46.73"/>
    <n v="20105"/>
    <x v="3"/>
  </r>
  <r>
    <d v="2017-02-08T00:00:00"/>
    <n v="8"/>
    <x v="1"/>
    <n v="2017"/>
    <s v="0703240515"/>
    <n v="174"/>
    <n v="2170"/>
    <x v="42"/>
    <n v="2600344"/>
    <n v="5061054679"/>
    <n v="2"/>
    <n v="145.38"/>
    <n v="20105"/>
    <x v="3"/>
  </r>
  <r>
    <d v="2017-02-08T00:00:00"/>
    <n v="8"/>
    <x v="1"/>
    <n v="2017"/>
    <s v="0401645825"/>
    <n v="174"/>
    <n v="2170"/>
    <x v="43"/>
    <n v="1600022"/>
    <n v="5065476600"/>
    <n v="2"/>
    <n v="68.06"/>
    <n v="20105"/>
    <x v="3"/>
  </r>
  <r>
    <d v="2017-02-08T00:00:00"/>
    <n v="8"/>
    <x v="1"/>
    <n v="2017"/>
    <s v="1756718456"/>
    <n v="174"/>
    <n v="2170"/>
    <x v="44"/>
    <n v="1600022"/>
    <n v="2202500202"/>
    <n v="2"/>
    <n v="139.61000000000001"/>
    <n v="20105"/>
    <x v="3"/>
  </r>
  <r>
    <d v="2017-02-08T00:00:00"/>
    <n v="8"/>
    <x v="1"/>
    <n v="2017"/>
    <s v="1704418076"/>
    <n v="174"/>
    <n v="2170"/>
    <x v="45"/>
    <n v="1600022"/>
    <n v="3024638504"/>
    <n v="1"/>
    <n v="316.37"/>
    <n v="20105"/>
    <x v="3"/>
  </r>
  <r>
    <d v="2017-02-08T00:00:00"/>
    <n v="8"/>
    <x v="1"/>
    <n v="2017"/>
    <s v="1719890467"/>
    <n v="174"/>
    <n v="2170"/>
    <x v="46"/>
    <n v="1600212"/>
    <n v="420785925"/>
    <n v="2"/>
    <n v="100.96"/>
    <n v="20105"/>
    <x v="3"/>
  </r>
  <r>
    <d v="2017-02-08T00:00:00"/>
    <n v="8"/>
    <x v="1"/>
    <n v="2017"/>
    <s v="1104580772"/>
    <n v="174"/>
    <n v="2170"/>
    <x v="47"/>
    <n v="59600049"/>
    <n v="2900454517"/>
    <n v="2"/>
    <n v="117.62"/>
    <n v="20105"/>
    <x v="3"/>
  </r>
  <r>
    <d v="2017-02-08T00:00:00"/>
    <n v="8"/>
    <x v="1"/>
    <n v="2017"/>
    <s v="1001720901"/>
    <n v="174"/>
    <n v="2170"/>
    <x v="0"/>
    <n v="15700017"/>
    <n v="1012133314"/>
    <n v="2"/>
    <n v="139.61000000000001"/>
    <n v="20105"/>
    <x v="3"/>
  </r>
  <r>
    <d v="2017-02-08T00:00:00"/>
    <n v="8"/>
    <x v="1"/>
    <n v="2017"/>
    <s v="1711245900"/>
    <n v="174"/>
    <n v="2170"/>
    <x v="48"/>
    <n v="2600187"/>
    <n v="1048359297"/>
    <n v="2"/>
    <n v="192.26"/>
    <n v="20105"/>
    <x v="3"/>
  </r>
  <r>
    <d v="2017-02-08T00:00:00"/>
    <n v="8"/>
    <x v="1"/>
    <n v="2017"/>
    <s v="0602406456"/>
    <n v="174"/>
    <n v="2170"/>
    <x v="49"/>
    <n v="1700880"/>
    <n v="1100037290"/>
    <n v="2"/>
    <n v="253.07"/>
    <n v="20105"/>
    <x v="3"/>
  </r>
  <r>
    <d v="2017-02-08T00:00:00"/>
    <n v="8"/>
    <x v="1"/>
    <n v="2017"/>
    <s v="0801637653"/>
    <n v="174"/>
    <n v="2170"/>
    <x v="50"/>
    <n v="1600303"/>
    <n v="6080594017"/>
    <n v="2"/>
    <n v="139.61000000000001"/>
    <n v="20105"/>
    <x v="3"/>
  </r>
  <r>
    <d v="2017-02-08T00:00:00"/>
    <n v="8"/>
    <x v="1"/>
    <n v="2017"/>
    <s v="1803136041"/>
    <n v="174"/>
    <n v="2170"/>
    <x v="51"/>
    <n v="3600186"/>
    <n v="17372513"/>
    <n v="2"/>
    <n v="197.25"/>
    <n v="20105"/>
    <x v="3"/>
  </r>
  <r>
    <d v="2017-02-08T00:00:00"/>
    <n v="8"/>
    <x v="1"/>
    <n v="2017"/>
    <s v="0301248837"/>
    <n v="174"/>
    <n v="2170"/>
    <x v="52"/>
    <n v="1600022"/>
    <n v="2201588539"/>
    <n v="2"/>
    <n v="51.27"/>
    <n v="20105"/>
    <x v="3"/>
  </r>
  <r>
    <d v="2017-02-08T00:00:00"/>
    <n v="8"/>
    <x v="1"/>
    <n v="2017"/>
    <s v="1719669192"/>
    <n v="174"/>
    <n v="2170"/>
    <x v="53"/>
    <n v="1600022"/>
    <n v="5555946700"/>
    <n v="2"/>
    <n v="192.26"/>
    <n v="20105"/>
    <x v="3"/>
  </r>
  <r>
    <d v="2017-02-08T00:00:00"/>
    <n v="8"/>
    <x v="1"/>
    <n v="2017"/>
    <s v="1713318598"/>
    <n v="174"/>
    <n v="2170"/>
    <x v="54"/>
    <n v="1600303"/>
    <n v="12000212569"/>
    <n v="2"/>
    <n v="192.26"/>
    <n v="20105"/>
    <x v="3"/>
  </r>
  <r>
    <d v="2017-02-08T00:00:00"/>
    <n v="8"/>
    <x v="1"/>
    <n v="2017"/>
    <s v="1203651938"/>
    <n v="174"/>
    <n v="2170"/>
    <x v="1"/>
    <n v="1600022"/>
    <n v="4799442000"/>
    <n v="2"/>
    <n v="86.25"/>
    <n v="20105"/>
    <x v="3"/>
  </r>
  <r>
    <d v="2017-02-08T00:00:00"/>
    <n v="8"/>
    <x v="1"/>
    <n v="2017"/>
    <s v="1706491055"/>
    <n v="174"/>
    <n v="2170"/>
    <x v="55"/>
    <n v="1700880"/>
    <n v="1100000520"/>
    <n v="2"/>
    <n v="139.61000000000001"/>
    <n v="20105"/>
    <x v="3"/>
  </r>
  <r>
    <d v="2017-02-08T00:00:00"/>
    <n v="8"/>
    <x v="1"/>
    <n v="2017"/>
    <s v="1002438834"/>
    <n v="174"/>
    <n v="2170"/>
    <x v="56"/>
    <n v="1600303"/>
    <n v="6050800016"/>
    <n v="2"/>
    <n v="192.26"/>
    <n v="20105"/>
    <x v="3"/>
  </r>
  <r>
    <d v="2017-02-08T00:00:00"/>
    <n v="8"/>
    <x v="1"/>
    <n v="2017"/>
    <s v="1002434635"/>
    <n v="174"/>
    <n v="2170"/>
    <x v="57"/>
    <n v="1600022"/>
    <n v="4817469500"/>
    <n v="2"/>
    <n v="117.62"/>
    <n v="20105"/>
    <x v="3"/>
  </r>
  <r>
    <d v="2017-02-08T00:00:00"/>
    <n v="8"/>
    <x v="1"/>
    <n v="2017"/>
    <s v="1600296907"/>
    <n v="174"/>
    <n v="2170"/>
    <x v="58"/>
    <n v="2600187"/>
    <n v="1049338056"/>
    <n v="2"/>
    <n v="139.61000000000001"/>
    <n v="20105"/>
    <x v="3"/>
  </r>
  <r>
    <d v="2017-02-08T00:00:00"/>
    <n v="8"/>
    <x v="1"/>
    <n v="2017"/>
    <s v="1723651079"/>
    <n v="174"/>
    <n v="2170"/>
    <x v="59"/>
    <n v="2600187"/>
    <n v="1043056881"/>
    <n v="2"/>
    <n v="100.96"/>
    <n v="20105"/>
    <x v="3"/>
  </r>
  <r>
    <d v="2017-02-08T00:00:00"/>
    <n v="8"/>
    <x v="1"/>
    <n v="2017"/>
    <s v="1713132486"/>
    <n v="174"/>
    <n v="2170"/>
    <x v="60"/>
    <n v="1600022"/>
    <n v="3233644400"/>
    <n v="2"/>
    <n v="139.61000000000001"/>
    <n v="20105"/>
    <x v="3"/>
  </r>
  <r>
    <d v="2017-02-08T00:00:00"/>
    <n v="8"/>
    <x v="1"/>
    <n v="2017"/>
    <s v="0502019771"/>
    <n v="174"/>
    <n v="2170"/>
    <x v="61"/>
    <n v="2600021"/>
    <n v="6223384"/>
    <n v="2"/>
    <n v="100.96"/>
    <n v="20105"/>
    <x v="3"/>
  </r>
  <r>
    <d v="2017-02-08T00:00:00"/>
    <n v="8"/>
    <x v="1"/>
    <n v="2017"/>
    <s v="0101501385"/>
    <n v="174"/>
    <n v="2170"/>
    <x v="3"/>
    <n v="68600014"/>
    <n v="1230033060"/>
    <n v="2"/>
    <n v="192.26"/>
    <n v="20105"/>
    <x v="3"/>
  </r>
  <r>
    <d v="2017-02-08T00:00:00"/>
    <n v="8"/>
    <x v="1"/>
    <n v="2017"/>
    <s v="0502523756"/>
    <n v="174"/>
    <n v="2170"/>
    <x v="4"/>
    <n v="1700012"/>
    <n v="63214682"/>
    <n v="2"/>
    <n v="68.06"/>
    <n v="20105"/>
    <x v="3"/>
  </r>
  <r>
    <d v="2017-02-08T00:00:00"/>
    <n v="8"/>
    <x v="1"/>
    <n v="2017"/>
    <s v="1714730999"/>
    <n v="174"/>
    <n v="2170"/>
    <x v="62"/>
    <n v="1600022"/>
    <n v="5795176000"/>
    <n v="2"/>
    <n v="68.06"/>
    <n v="20105"/>
    <x v="3"/>
  </r>
  <r>
    <d v="2017-02-08T00:00:00"/>
    <n v="8"/>
    <x v="1"/>
    <n v="2017"/>
    <s v="0401065404"/>
    <n v="174"/>
    <n v="2170"/>
    <x v="63"/>
    <n v="2600187"/>
    <n v="7168101"/>
    <n v="1"/>
    <n v="192.26"/>
    <n v="20105"/>
    <x v="3"/>
  </r>
  <r>
    <d v="2017-02-08T00:00:00"/>
    <n v="8"/>
    <x v="1"/>
    <n v="2017"/>
    <s v="0602759987"/>
    <n v="174"/>
    <n v="2170"/>
    <x v="64"/>
    <n v="1600022"/>
    <n v="2200869146"/>
    <n v="2"/>
    <n v="253.07"/>
    <n v="20105"/>
    <x v="3"/>
  </r>
  <r>
    <d v="2017-02-08T00:00:00"/>
    <n v="8"/>
    <x v="1"/>
    <n v="2017"/>
    <s v="1714360102"/>
    <n v="174"/>
    <n v="2170"/>
    <x v="65"/>
    <n v="1600022"/>
    <n v="3231635700"/>
    <n v="2"/>
    <n v="139.61000000000001"/>
    <n v="20105"/>
    <x v="3"/>
  </r>
  <r>
    <d v="2017-02-08T00:00:00"/>
    <n v="8"/>
    <x v="1"/>
    <n v="2017"/>
    <s v="1718838350"/>
    <n v="174"/>
    <n v="2170"/>
    <x v="66"/>
    <n v="2600187"/>
    <n v="1042257158"/>
    <n v="2"/>
    <n v="117.62"/>
    <n v="20105"/>
    <x v="3"/>
  </r>
  <r>
    <d v="2017-02-08T00:00:00"/>
    <n v="8"/>
    <x v="1"/>
    <n v="2017"/>
    <s v="0401732359"/>
    <n v="174"/>
    <n v="2170"/>
    <x v="67"/>
    <n v="1600022"/>
    <n v="2201814429"/>
    <n v="2"/>
    <n v="68.06"/>
    <n v="20105"/>
    <x v="3"/>
  </r>
  <r>
    <d v="2017-02-08T00:00:00"/>
    <n v="8"/>
    <x v="1"/>
    <n v="2017"/>
    <s v="1712253408"/>
    <n v="174"/>
    <n v="2170"/>
    <x v="68"/>
    <n v="1600022"/>
    <n v="3173784100"/>
    <n v="2"/>
    <n v="197.25"/>
    <n v="20105"/>
    <x v="3"/>
  </r>
  <r>
    <d v="2017-02-08T00:00:00"/>
    <n v="8"/>
    <x v="1"/>
    <n v="2017"/>
    <s v="0500911839"/>
    <n v="174"/>
    <n v="2170"/>
    <x v="69"/>
    <n v="1600022"/>
    <n v="3059366904"/>
    <n v="1"/>
    <n v="139.61000000000001"/>
    <n v="20105"/>
    <x v="3"/>
  </r>
  <r>
    <d v="2017-02-08T00:00:00"/>
    <n v="8"/>
    <x v="1"/>
    <n v="2017"/>
    <s v="1717933681"/>
    <n v="174"/>
    <n v="2170"/>
    <x v="70"/>
    <n v="1600022"/>
    <n v="4834236600"/>
    <n v="2"/>
    <n v="100.96"/>
    <n v="20105"/>
    <x v="3"/>
  </r>
  <r>
    <d v="2017-02-08T00:00:00"/>
    <n v="8"/>
    <x v="1"/>
    <n v="2017"/>
    <s v="1710462043"/>
    <n v="174"/>
    <n v="2170"/>
    <x v="71"/>
    <n v="2600021"/>
    <n v="9831601"/>
    <n v="2"/>
    <n v="117.62"/>
    <n v="20105"/>
    <x v="3"/>
  </r>
  <r>
    <d v="2017-02-08T00:00:00"/>
    <n v="8"/>
    <x v="1"/>
    <n v="2017"/>
    <s v="1711679058"/>
    <n v="174"/>
    <n v="2170"/>
    <x v="6"/>
    <n v="2600187"/>
    <n v="1042257107"/>
    <n v="2"/>
    <n v="68.06"/>
    <n v="20105"/>
    <x v="3"/>
  </r>
  <r>
    <d v="2017-02-08T00:00:00"/>
    <n v="8"/>
    <x v="1"/>
    <n v="2017"/>
    <s v="1721732335"/>
    <n v="174"/>
    <n v="2170"/>
    <x v="72"/>
    <n v="1600022"/>
    <n v="5992210400"/>
    <n v="2"/>
    <n v="117.62"/>
    <n v="20105"/>
    <x v="3"/>
  </r>
  <r>
    <d v="2017-02-08T00:00:00"/>
    <n v="8"/>
    <x v="1"/>
    <n v="2017"/>
    <s v="1718252065"/>
    <n v="182"/>
    <n v="2171"/>
    <x v="19"/>
    <n v="1600303"/>
    <n v="12002072489"/>
    <n v="2"/>
    <n v="500"/>
    <n v="920103"/>
    <x v="7"/>
  </r>
  <r>
    <d v="2017-02-08T00:00:00"/>
    <n v="8"/>
    <x v="1"/>
    <n v="2017"/>
    <s v="1792596009001"/>
    <n v="285"/>
    <n v="2171"/>
    <x v="99"/>
    <n v="1600022"/>
    <n v="2100104532"/>
    <n v="1"/>
    <n v="2350.6"/>
    <n v="20205"/>
    <x v="0"/>
  </r>
  <r>
    <d v="2017-02-08T00:00:00"/>
    <n v="8"/>
    <x v="1"/>
    <n v="2017"/>
    <s v="1704693389001"/>
    <n v="284"/>
    <n v="2171"/>
    <x v="116"/>
    <n v="1600022"/>
    <n v="5190244100"/>
    <n v="2"/>
    <n v="6670"/>
    <n v="20205"/>
    <x v="0"/>
  </r>
  <r>
    <d v="2017-02-08T00:00:00"/>
    <n v="8"/>
    <x v="1"/>
    <n v="2017"/>
    <s v="1714360102"/>
    <n v="180"/>
    <n v="2171"/>
    <x v="65"/>
    <n v="1600022"/>
    <n v="3231635700"/>
    <n v="2"/>
    <n v="80"/>
    <n v="530303"/>
    <x v="1"/>
  </r>
  <r>
    <d v="2017-02-09T00:00:00"/>
    <n v="9"/>
    <x v="1"/>
    <n v="2017"/>
    <s v="1710904697"/>
    <n v="288"/>
    <n v="2172"/>
    <x v="147"/>
    <n v="1600022"/>
    <n v="2203268661"/>
    <n v="2"/>
    <n v="4149.32"/>
    <n v="20205"/>
    <x v="0"/>
  </r>
  <r>
    <d v="2017-02-10T00:00:00"/>
    <n v="10"/>
    <x v="1"/>
    <n v="2017"/>
    <s v="1891724035001"/>
    <n v="193"/>
    <n v="2173"/>
    <x v="148"/>
    <n v="1700880"/>
    <n v="11200049696"/>
    <n v="2"/>
    <n v="82136.39"/>
    <n v="580203"/>
    <x v="2"/>
  </r>
  <r>
    <d v="2017-02-10T00:00:00"/>
    <n v="10"/>
    <x v="1"/>
    <n v="2017"/>
    <s v="0602039752"/>
    <n v="190"/>
    <n v="2174"/>
    <x v="8"/>
    <n v="1600022"/>
    <n v="5366745700"/>
    <n v="2"/>
    <n v="160"/>
    <n v="921501"/>
    <x v="5"/>
  </r>
  <r>
    <d v="2017-02-10T00:00:00"/>
    <n v="10"/>
    <x v="1"/>
    <n v="2017"/>
    <s v="1714288071"/>
    <n v="188"/>
    <n v="2174"/>
    <x v="77"/>
    <n v="2600187"/>
    <n v="1045640602"/>
    <n v="2"/>
    <n v="1000"/>
    <n v="920103"/>
    <x v="7"/>
  </r>
  <r>
    <d v="2017-02-10T00:00:00"/>
    <n v="10"/>
    <x v="1"/>
    <n v="2017"/>
    <s v="1716788714"/>
    <n v="189"/>
    <n v="2174"/>
    <x v="30"/>
    <n v="1600022"/>
    <n v="4412985100"/>
    <n v="2"/>
    <n v="320"/>
    <n v="921501"/>
    <x v="5"/>
  </r>
  <r>
    <d v="2017-02-10T00:00:00"/>
    <n v="10"/>
    <x v="1"/>
    <n v="2017"/>
    <s v="1104580772"/>
    <n v="192"/>
    <n v="2174"/>
    <x v="47"/>
    <n v="59600049"/>
    <n v="2900454517"/>
    <n v="2"/>
    <n v="240"/>
    <n v="921501"/>
    <x v="5"/>
  </r>
  <r>
    <d v="2017-02-10T00:00:00"/>
    <n v="10"/>
    <x v="1"/>
    <n v="2017"/>
    <s v="1001720901"/>
    <n v="192"/>
    <n v="2174"/>
    <x v="0"/>
    <n v="15700017"/>
    <n v="1012133314"/>
    <n v="2"/>
    <n v="160"/>
    <n v="921501"/>
    <x v="5"/>
  </r>
  <r>
    <d v="2017-02-10T00:00:00"/>
    <n v="10"/>
    <x v="1"/>
    <n v="2017"/>
    <s v="1768153530001"/>
    <n v="294"/>
    <n v="2174"/>
    <x v="98"/>
    <n v="2600187"/>
    <n v="5745934"/>
    <n v="1"/>
    <n v="344.83"/>
    <n v="20205"/>
    <x v="0"/>
  </r>
  <r>
    <d v="2017-02-10T00:00:00"/>
    <n v="10"/>
    <x v="1"/>
    <n v="2017"/>
    <s v="1718838350"/>
    <n v="183"/>
    <n v="2174"/>
    <x v="66"/>
    <n v="2600187"/>
    <n v="1042257158"/>
    <n v="2"/>
    <n v="69.599999999999994"/>
    <n v="530303"/>
    <x v="1"/>
  </r>
  <r>
    <d v="2017-02-13T00:00:00"/>
    <n v="13"/>
    <x v="1"/>
    <n v="2017"/>
    <s v="1714288071"/>
    <n v="308"/>
    <n v="2175"/>
    <x v="77"/>
    <n v="1600022"/>
    <n v="3208555500"/>
    <n v="2"/>
    <n v="28"/>
    <n v="530303"/>
    <x v="1"/>
  </r>
  <r>
    <d v="2017-02-13T00:00:00"/>
    <n v="13"/>
    <x v="1"/>
    <n v="2017"/>
    <s v="1001996857"/>
    <n v="311"/>
    <n v="2175"/>
    <x v="15"/>
    <n v="1700427"/>
    <n v="4501979209"/>
    <n v="2"/>
    <n v="13.99"/>
    <n v="20205"/>
    <x v="0"/>
  </r>
  <r>
    <d v="2017-02-13T00:00:00"/>
    <n v="13"/>
    <x v="1"/>
    <n v="2017"/>
    <s v="0501420343"/>
    <n v="306"/>
    <n v="2175"/>
    <x v="18"/>
    <n v="1600303"/>
    <n v="12007122395"/>
    <n v="2"/>
    <n v="50"/>
    <n v="530303"/>
    <x v="1"/>
  </r>
  <r>
    <d v="2017-02-13T00:00:00"/>
    <n v="13"/>
    <x v="1"/>
    <n v="2017"/>
    <s v="1709312340"/>
    <n v="202"/>
    <n v="2175"/>
    <x v="82"/>
    <n v="1600212"/>
    <n v="200700498"/>
    <n v="2"/>
    <n v="255.64"/>
    <n v="530303"/>
    <x v="1"/>
  </r>
  <r>
    <d v="2017-02-13T00:00:00"/>
    <n v="13"/>
    <x v="1"/>
    <n v="2017"/>
    <s v="1716605199"/>
    <n v="201"/>
    <n v="2175"/>
    <x v="25"/>
    <n v="1600303"/>
    <n v="12183036102"/>
    <n v="2"/>
    <n v="2"/>
    <n v="530303"/>
    <x v="1"/>
  </r>
  <r>
    <d v="2017-02-13T00:00:00"/>
    <n v="13"/>
    <x v="1"/>
    <n v="2017"/>
    <s v="1104580772"/>
    <n v="307"/>
    <n v="2175"/>
    <x v="47"/>
    <n v="59600049"/>
    <n v="2900454517"/>
    <n v="2"/>
    <n v="43.5"/>
    <n v="530303"/>
    <x v="1"/>
  </r>
  <r>
    <d v="2017-02-13T00:00:00"/>
    <n v="13"/>
    <x v="1"/>
    <n v="2017"/>
    <s v="0602759987"/>
    <n v="197"/>
    <n v="2175"/>
    <x v="64"/>
    <n v="1600022"/>
    <n v="2200869146"/>
    <n v="2"/>
    <n v="166.2"/>
    <n v="530303"/>
    <x v="1"/>
  </r>
  <r>
    <d v="2017-02-13T00:00:00"/>
    <n v="13"/>
    <x v="1"/>
    <n v="2017"/>
    <s v="1714360102"/>
    <n v="310"/>
    <n v="2175"/>
    <x v="65"/>
    <n v="1600022"/>
    <n v="3231635700"/>
    <n v="2"/>
    <n v="11"/>
    <n v="20205"/>
    <x v="0"/>
  </r>
  <r>
    <d v="2017-02-13T00:00:00"/>
    <n v="13"/>
    <x v="1"/>
    <n v="2017"/>
    <s v="1707213276"/>
    <n v="196"/>
    <n v="2175"/>
    <x v="92"/>
    <n v="1700880"/>
    <n v="1100007730"/>
    <n v="2"/>
    <n v="0.8"/>
    <n v="530303"/>
    <x v="1"/>
  </r>
  <r>
    <d v="2017-02-13T00:00:00"/>
    <n v="13"/>
    <x v="1"/>
    <n v="2017"/>
    <s v="1707213276"/>
    <n v="309"/>
    <n v="2175"/>
    <x v="92"/>
    <n v="1700880"/>
    <n v="1100007730"/>
    <n v="2"/>
    <n v="2"/>
    <n v="20205"/>
    <x v="0"/>
  </r>
  <r>
    <d v="2017-02-13T00:00:00"/>
    <n v="13"/>
    <x v="1"/>
    <n v="2017"/>
    <s v="0500911839"/>
    <n v="199"/>
    <n v="2175"/>
    <x v="69"/>
    <n v="1600022"/>
    <n v="3059366904"/>
    <n v="1"/>
    <n v="160"/>
    <n v="921501"/>
    <x v="5"/>
  </r>
  <r>
    <d v="2017-02-13T00:00:00"/>
    <n v="13"/>
    <x v="1"/>
    <n v="2017"/>
    <s v="1710462043"/>
    <n v="198"/>
    <n v="2175"/>
    <x v="71"/>
    <n v="2600021"/>
    <n v="9831601"/>
    <n v="2"/>
    <n v="80"/>
    <n v="921501"/>
    <x v="5"/>
  </r>
  <r>
    <d v="2017-02-14T00:00:00"/>
    <n v="14"/>
    <x v="1"/>
    <n v="2017"/>
    <s v="1790003485001"/>
    <n v="312"/>
    <n v="2176"/>
    <x v="149"/>
    <n v="2600187"/>
    <n v="496103"/>
    <n v="1"/>
    <n v="255.63"/>
    <n v="530200"/>
    <x v="16"/>
  </r>
  <r>
    <d v="2017-02-14T00:00:00"/>
    <n v="14"/>
    <x v="1"/>
    <n v="2017"/>
    <s v="0190360911001"/>
    <n v="313"/>
    <n v="2177"/>
    <x v="150"/>
    <n v="1600022"/>
    <n v="5656162600"/>
    <n v="2"/>
    <n v="7908.78"/>
    <n v="20205"/>
    <x v="0"/>
  </r>
  <r>
    <d v="2017-02-14T00:00:00"/>
    <n v="14"/>
    <x v="1"/>
    <n v="2017"/>
    <s v="1768168480001"/>
    <n v="206"/>
    <n v="2178"/>
    <x v="151"/>
    <s v="BCE"/>
    <n v="1122104"/>
    <n v="1"/>
    <n v="1674.26"/>
    <n v="530200"/>
    <x v="16"/>
  </r>
  <r>
    <d v="2017-02-14T00:00:00"/>
    <n v="14"/>
    <x v="1"/>
    <n v="2017"/>
    <s v="1001996857"/>
    <n v="200"/>
    <n v="2179"/>
    <x v="15"/>
    <n v="1700427"/>
    <n v="4501979209"/>
    <n v="2"/>
    <n v="160"/>
    <n v="921501"/>
    <x v="5"/>
  </r>
  <r>
    <d v="2017-02-14T00:00:00"/>
    <n v="14"/>
    <x v="1"/>
    <n v="2017"/>
    <s v="1891716385001"/>
    <n v="205"/>
    <n v="2179"/>
    <x v="115"/>
    <n v="3600186"/>
    <n v="518005952"/>
    <n v="1"/>
    <n v="61.31"/>
    <n v="580203"/>
    <x v="2"/>
  </r>
  <r>
    <d v="2017-02-14T00:00:00"/>
    <n v="14"/>
    <x v="1"/>
    <n v="2017"/>
    <s v="0602039752"/>
    <n v="315"/>
    <n v="2180"/>
    <x v="8"/>
    <n v="1600022"/>
    <n v="5366745700"/>
    <n v="2"/>
    <n v="742.05"/>
    <n v="920103"/>
    <x v="7"/>
  </r>
  <r>
    <d v="2017-02-14T00:00:00"/>
    <n v="14"/>
    <x v="1"/>
    <n v="2017"/>
    <s v="1714288071"/>
    <n v="315"/>
    <n v="2180"/>
    <x v="77"/>
    <n v="2600187"/>
    <n v="1045640602"/>
    <n v="2"/>
    <n v="477.25"/>
    <n v="920103"/>
    <x v="7"/>
  </r>
  <r>
    <d v="2017-02-14T00:00:00"/>
    <n v="14"/>
    <x v="1"/>
    <n v="2017"/>
    <s v="1002881157"/>
    <n v="315"/>
    <n v="2180"/>
    <x v="9"/>
    <n v="3600186"/>
    <n v="10587220"/>
    <n v="2"/>
    <n v="835.34"/>
    <n v="920103"/>
    <x v="7"/>
  </r>
  <r>
    <d v="2017-02-14T00:00:00"/>
    <n v="14"/>
    <x v="1"/>
    <n v="2017"/>
    <s v="1754231775"/>
    <n v="315"/>
    <n v="2180"/>
    <x v="78"/>
    <n v="1600022"/>
    <n v="2203315422"/>
    <n v="2"/>
    <n v="298.85000000000002"/>
    <n v="920103"/>
    <x v="7"/>
  </r>
  <r>
    <d v="2017-02-14T00:00:00"/>
    <n v="14"/>
    <x v="1"/>
    <n v="2017"/>
    <s v="0401183140"/>
    <n v="315"/>
    <n v="2180"/>
    <x v="10"/>
    <n v="1600212"/>
    <n v="1039090"/>
    <n v="2"/>
    <n v="894.83"/>
    <n v="920103"/>
    <x v="7"/>
  </r>
  <r>
    <d v="2017-02-14T00:00:00"/>
    <n v="14"/>
    <x v="1"/>
    <n v="2017"/>
    <s v="1714835236"/>
    <n v="315"/>
    <n v="2180"/>
    <x v="11"/>
    <n v="1600022"/>
    <n v="3125056900"/>
    <n v="2"/>
    <n v="158.69"/>
    <n v="920103"/>
    <x v="7"/>
  </r>
  <r>
    <d v="2017-02-14T00:00:00"/>
    <n v="14"/>
    <x v="1"/>
    <n v="2017"/>
    <s v="1802838068"/>
    <n v="315"/>
    <n v="2180"/>
    <x v="12"/>
    <n v="2600021"/>
    <n v="9667003"/>
    <n v="2"/>
    <n v="536.61"/>
    <n v="920103"/>
    <x v="7"/>
  </r>
  <r>
    <d v="2017-02-14T00:00:00"/>
    <n v="14"/>
    <x v="1"/>
    <n v="2017"/>
    <s v="1205949017"/>
    <n v="315"/>
    <n v="2180"/>
    <x v="13"/>
    <n v="2600187"/>
    <n v="1048164070"/>
    <n v="2"/>
    <n v="625.16"/>
    <n v="920103"/>
    <x v="7"/>
  </r>
  <r>
    <d v="2017-02-14T00:00:00"/>
    <n v="14"/>
    <x v="1"/>
    <n v="2017"/>
    <s v="1720920592"/>
    <n v="315"/>
    <n v="2180"/>
    <x v="14"/>
    <n v="2600187"/>
    <n v="1043078648"/>
    <n v="2"/>
    <n v="372.97"/>
    <n v="920103"/>
    <x v="7"/>
  </r>
  <r>
    <d v="2017-02-14T00:00:00"/>
    <n v="14"/>
    <x v="1"/>
    <n v="2017"/>
    <s v="1722506944"/>
    <n v="315"/>
    <n v="2180"/>
    <x v="79"/>
    <n v="1600303"/>
    <n v="12000208243"/>
    <n v="2"/>
    <n v="361.72"/>
    <n v="920103"/>
    <x v="7"/>
  </r>
  <r>
    <d v="2017-02-14T00:00:00"/>
    <n v="14"/>
    <x v="1"/>
    <n v="2017"/>
    <s v="1001996857"/>
    <n v="315"/>
    <n v="2180"/>
    <x v="15"/>
    <n v="1700427"/>
    <n v="4501979209"/>
    <n v="2"/>
    <n v="742.05"/>
    <n v="920103"/>
    <x v="7"/>
  </r>
  <r>
    <d v="2017-02-14T00:00:00"/>
    <n v="14"/>
    <x v="1"/>
    <n v="2017"/>
    <s v="0101816361"/>
    <n v="315"/>
    <n v="2180"/>
    <x v="16"/>
    <n v="1700880"/>
    <n v="1100010630"/>
    <n v="2"/>
    <n v="2259.4"/>
    <n v="920103"/>
    <x v="7"/>
  </r>
  <r>
    <d v="2017-02-14T00:00:00"/>
    <n v="14"/>
    <x v="1"/>
    <n v="2017"/>
    <s v="0503276644"/>
    <n v="315"/>
    <n v="2180"/>
    <x v="17"/>
    <n v="2600021"/>
    <n v="35251265"/>
    <n v="2"/>
    <n v="123.33"/>
    <n v="920103"/>
    <x v="7"/>
  </r>
  <r>
    <d v="2017-02-14T00:00:00"/>
    <n v="14"/>
    <x v="1"/>
    <n v="2017"/>
    <s v="0501420343"/>
    <n v="315"/>
    <n v="2180"/>
    <x v="18"/>
    <n v="1600303"/>
    <n v="12007122395"/>
    <n v="2"/>
    <n v="1324.47"/>
    <n v="920103"/>
    <x v="7"/>
  </r>
  <r>
    <d v="2017-02-14T00:00:00"/>
    <n v="14"/>
    <x v="1"/>
    <n v="2017"/>
    <s v="1716956154"/>
    <n v="315"/>
    <n v="2180"/>
    <x v="80"/>
    <n v="1600022"/>
    <n v="4949420900"/>
    <n v="2"/>
    <n v="1045.74"/>
    <n v="920103"/>
    <x v="7"/>
  </r>
  <r>
    <d v="2017-02-14T00:00:00"/>
    <n v="14"/>
    <x v="1"/>
    <n v="2017"/>
    <s v="1718252065"/>
    <n v="315"/>
    <n v="2180"/>
    <x v="19"/>
    <n v="1600303"/>
    <n v="12002072489"/>
    <n v="2"/>
    <n v="932.17"/>
    <n v="920103"/>
    <x v="7"/>
  </r>
  <r>
    <d v="2017-02-14T00:00:00"/>
    <n v="14"/>
    <x v="1"/>
    <n v="2017"/>
    <s v="1708971708"/>
    <n v="315"/>
    <n v="2180"/>
    <x v="81"/>
    <n v="2600187"/>
    <n v="1042001994"/>
    <n v="2"/>
    <n v="536.61"/>
    <n v="920103"/>
    <x v="7"/>
  </r>
  <r>
    <d v="2017-02-14T00:00:00"/>
    <n v="14"/>
    <x v="1"/>
    <n v="2017"/>
    <s v="0401107438"/>
    <n v="315"/>
    <n v="2180"/>
    <x v="20"/>
    <n v="1600303"/>
    <n v="12009167957"/>
    <n v="2"/>
    <n v="186.49"/>
    <n v="920103"/>
    <x v="7"/>
  </r>
  <r>
    <d v="2017-02-14T00:00:00"/>
    <n v="14"/>
    <x v="1"/>
    <n v="2017"/>
    <s v="1707401483"/>
    <n v="315"/>
    <n v="2180"/>
    <x v="75"/>
    <n v="1600022"/>
    <n v="5008879000"/>
    <n v="2"/>
    <n v="583.22"/>
    <n v="920103"/>
    <x v="7"/>
  </r>
  <r>
    <d v="2017-02-14T00:00:00"/>
    <n v="14"/>
    <x v="1"/>
    <n v="2017"/>
    <s v="1720644267"/>
    <n v="315"/>
    <n v="2180"/>
    <x v="21"/>
    <n v="1600022"/>
    <n v="6365389100"/>
    <n v="2"/>
    <n v="167.46"/>
    <n v="920103"/>
    <x v="7"/>
  </r>
  <r>
    <d v="2017-02-14T00:00:00"/>
    <n v="14"/>
    <x v="1"/>
    <n v="2017"/>
    <s v="1709312340"/>
    <n v="315"/>
    <n v="2180"/>
    <x v="82"/>
    <n v="1600212"/>
    <n v="200700498"/>
    <n v="2"/>
    <n v="536.61"/>
    <n v="920103"/>
    <x v="7"/>
  </r>
  <r>
    <d v="2017-02-14T00:00:00"/>
    <n v="14"/>
    <x v="1"/>
    <n v="2017"/>
    <s v="1724198708"/>
    <n v="315"/>
    <n v="2180"/>
    <x v="22"/>
    <n v="2600187"/>
    <n v="1040630382"/>
    <n v="2"/>
    <n v="625.16"/>
    <n v="920103"/>
    <x v="7"/>
  </r>
  <r>
    <d v="2017-02-14T00:00:00"/>
    <n v="14"/>
    <x v="1"/>
    <n v="2017"/>
    <s v="1703905925"/>
    <n v="315"/>
    <n v="2180"/>
    <x v="23"/>
    <n v="1600022"/>
    <n v="3288419800"/>
    <n v="2"/>
    <n v="1572.51"/>
    <n v="920103"/>
    <x v="7"/>
  </r>
  <r>
    <d v="2017-02-14T00:00:00"/>
    <n v="14"/>
    <x v="1"/>
    <n v="2017"/>
    <s v="1712537917"/>
    <n v="315"/>
    <n v="2180"/>
    <x v="24"/>
    <n v="1600022"/>
    <n v="4902667100"/>
    <n v="2"/>
    <n v="625.16"/>
    <n v="920103"/>
    <x v="7"/>
  </r>
  <r>
    <d v="2017-02-14T00:00:00"/>
    <n v="14"/>
    <x v="1"/>
    <n v="2017"/>
    <s v="1720987997"/>
    <n v="315"/>
    <n v="2180"/>
    <x v="152"/>
    <n v="1600022"/>
    <n v="5457044000"/>
    <n v="2"/>
    <n v="241.15"/>
    <n v="920103"/>
    <x v="7"/>
  </r>
  <r>
    <d v="2017-02-14T00:00:00"/>
    <n v="14"/>
    <x v="1"/>
    <n v="2017"/>
    <s v="1716706302"/>
    <n v="315"/>
    <n v="2180"/>
    <x v="83"/>
    <n v="1600022"/>
    <n v="4720521900"/>
    <n v="2"/>
    <n v="736.88"/>
    <n v="920103"/>
    <x v="7"/>
  </r>
  <r>
    <d v="2017-02-14T00:00:00"/>
    <n v="14"/>
    <x v="1"/>
    <n v="2017"/>
    <s v="1716605199"/>
    <n v="315"/>
    <n v="2180"/>
    <x v="25"/>
    <n v="1600303"/>
    <n v="12183036102"/>
    <n v="2"/>
    <n v="473.66"/>
    <n v="920103"/>
    <x v="7"/>
  </r>
  <r>
    <d v="2017-02-14T00:00:00"/>
    <n v="14"/>
    <x v="1"/>
    <n v="2017"/>
    <s v="1714824552"/>
    <n v="315"/>
    <n v="2180"/>
    <x v="26"/>
    <n v="1600022"/>
    <n v="3036291000"/>
    <n v="2"/>
    <n v="1616.55"/>
    <n v="920103"/>
    <x v="7"/>
  </r>
  <r>
    <d v="2017-02-14T00:00:00"/>
    <n v="14"/>
    <x v="1"/>
    <n v="2017"/>
    <s v="1714968342"/>
    <n v="315"/>
    <n v="2180"/>
    <x v="27"/>
    <n v="2600187"/>
    <n v="1042589967"/>
    <n v="2"/>
    <n v="536.61"/>
    <n v="920103"/>
    <x v="7"/>
  </r>
  <r>
    <d v="2017-02-14T00:00:00"/>
    <n v="14"/>
    <x v="1"/>
    <n v="2017"/>
    <s v="1715544522"/>
    <n v="315"/>
    <n v="2180"/>
    <x v="28"/>
    <n v="1600022"/>
    <n v="3254514100"/>
    <n v="2"/>
    <n v="1325.09"/>
    <n v="920103"/>
    <x v="7"/>
  </r>
  <r>
    <d v="2017-02-14T00:00:00"/>
    <n v="14"/>
    <x v="1"/>
    <n v="2017"/>
    <s v="1003176813"/>
    <n v="315"/>
    <n v="2180"/>
    <x v="29"/>
    <n v="1600022"/>
    <n v="5435962100"/>
    <n v="2"/>
    <n v="434.25"/>
    <n v="920103"/>
    <x v="7"/>
  </r>
  <r>
    <d v="2017-02-14T00:00:00"/>
    <n v="14"/>
    <x v="1"/>
    <n v="2017"/>
    <s v="1716788714"/>
    <n v="315"/>
    <n v="2180"/>
    <x v="30"/>
    <n v="1600022"/>
    <n v="4412985100"/>
    <n v="2"/>
    <n v="286.72000000000003"/>
    <n v="920103"/>
    <x v="7"/>
  </r>
  <r>
    <d v="2017-02-14T00:00:00"/>
    <n v="14"/>
    <x v="1"/>
    <n v="2017"/>
    <s v="1712310588"/>
    <n v="315"/>
    <n v="2180"/>
    <x v="31"/>
    <n v="1600022"/>
    <n v="3061964904"/>
    <n v="1"/>
    <n v="1016.33"/>
    <n v="920103"/>
    <x v="7"/>
  </r>
  <r>
    <d v="2017-02-14T00:00:00"/>
    <n v="14"/>
    <x v="1"/>
    <n v="2017"/>
    <s v="0602923641"/>
    <n v="315"/>
    <n v="2180"/>
    <x v="73"/>
    <n v="1600303"/>
    <n v="12005470116"/>
    <n v="2"/>
    <n v="396.27"/>
    <n v="920103"/>
    <x v="7"/>
  </r>
  <r>
    <d v="2017-02-14T00:00:00"/>
    <n v="14"/>
    <x v="1"/>
    <n v="2017"/>
    <s v="1711492841"/>
    <n v="315"/>
    <n v="2180"/>
    <x v="32"/>
    <n v="1600303"/>
    <n v="12005317709"/>
    <n v="2"/>
    <n v="1017.7"/>
    <n v="920103"/>
    <x v="7"/>
  </r>
  <r>
    <d v="2017-02-14T00:00:00"/>
    <n v="14"/>
    <x v="1"/>
    <n v="2017"/>
    <s v="1709738759"/>
    <n v="315"/>
    <n v="2180"/>
    <x v="33"/>
    <n v="1600022"/>
    <n v="3101905800"/>
    <n v="2"/>
    <n v="1019.83"/>
    <n v="920103"/>
    <x v="7"/>
  </r>
  <r>
    <d v="2017-02-14T00:00:00"/>
    <n v="14"/>
    <x v="1"/>
    <n v="2017"/>
    <s v="1712481728"/>
    <n v="315"/>
    <n v="2180"/>
    <x v="34"/>
    <n v="1600022"/>
    <n v="3129734600"/>
    <n v="2"/>
    <n v="453.28"/>
    <n v="920103"/>
    <x v="7"/>
  </r>
  <r>
    <d v="2017-02-14T00:00:00"/>
    <n v="14"/>
    <x v="1"/>
    <n v="2017"/>
    <s v="1713388666"/>
    <n v="315"/>
    <n v="2180"/>
    <x v="35"/>
    <n v="1600022"/>
    <n v="2200721784"/>
    <n v="2"/>
    <n v="480.82"/>
    <n v="920103"/>
    <x v="7"/>
  </r>
  <r>
    <d v="2017-02-14T00:00:00"/>
    <n v="14"/>
    <x v="1"/>
    <n v="2017"/>
    <s v="1715564553"/>
    <n v="315"/>
    <n v="2180"/>
    <x v="36"/>
    <n v="1700418"/>
    <n v="407010019761"/>
    <n v="2"/>
    <n v="625.16"/>
    <n v="920103"/>
    <x v="7"/>
  </r>
  <r>
    <d v="2017-02-14T00:00:00"/>
    <n v="14"/>
    <x v="1"/>
    <n v="2017"/>
    <s v="1721671897"/>
    <n v="315"/>
    <n v="2180"/>
    <x v="37"/>
    <n v="1600022"/>
    <n v="4988286900"/>
    <n v="2"/>
    <n v="536.61"/>
    <n v="920103"/>
    <x v="7"/>
  </r>
  <r>
    <d v="2017-02-14T00:00:00"/>
    <n v="14"/>
    <x v="1"/>
    <n v="2017"/>
    <s v="0602083602"/>
    <n v="315"/>
    <n v="2180"/>
    <x v="38"/>
    <n v="1600022"/>
    <n v="4807547300"/>
    <n v="2"/>
    <n v="742.05"/>
    <n v="920103"/>
    <x v="7"/>
  </r>
  <r>
    <d v="2017-02-14T00:00:00"/>
    <n v="14"/>
    <x v="1"/>
    <n v="2017"/>
    <s v="1718455940"/>
    <n v="315"/>
    <n v="2180"/>
    <x v="39"/>
    <n v="1600022"/>
    <n v="2201537694"/>
    <n v="2"/>
    <n v="411.61"/>
    <n v="920103"/>
    <x v="7"/>
  </r>
  <r>
    <d v="2017-02-14T00:00:00"/>
    <n v="14"/>
    <x v="1"/>
    <n v="2017"/>
    <s v="1714083589"/>
    <n v="315"/>
    <n v="2180"/>
    <x v="40"/>
    <n v="1600303"/>
    <n v="12000135777"/>
    <n v="2"/>
    <n v="625.16"/>
    <n v="920103"/>
    <x v="7"/>
  </r>
  <r>
    <d v="2017-02-14T00:00:00"/>
    <n v="14"/>
    <x v="1"/>
    <n v="2017"/>
    <s v="0704654284"/>
    <n v="315"/>
    <n v="2180"/>
    <x v="41"/>
    <n v="3600186"/>
    <n v="17325337"/>
    <n v="2"/>
    <n v="253.99"/>
    <n v="920103"/>
    <x v="7"/>
  </r>
  <r>
    <d v="2017-02-14T00:00:00"/>
    <n v="14"/>
    <x v="1"/>
    <n v="2017"/>
    <s v="0703240515"/>
    <n v="315"/>
    <n v="2180"/>
    <x v="42"/>
    <n v="2600344"/>
    <n v="5061054679"/>
    <n v="2"/>
    <n v="742.05"/>
    <n v="920103"/>
    <x v="7"/>
  </r>
  <r>
    <d v="2017-02-14T00:00:00"/>
    <n v="14"/>
    <x v="1"/>
    <n v="2017"/>
    <s v="0401645825"/>
    <n v="315"/>
    <n v="2180"/>
    <x v="43"/>
    <n v="1600022"/>
    <n v="5065476600"/>
    <n v="2"/>
    <n v="361.72"/>
    <n v="920103"/>
    <x v="7"/>
  </r>
  <r>
    <d v="2017-02-14T00:00:00"/>
    <n v="14"/>
    <x v="1"/>
    <n v="2017"/>
    <s v="1756718456"/>
    <n v="315"/>
    <n v="2180"/>
    <x v="44"/>
    <n v="1600022"/>
    <n v="2202500202"/>
    <n v="2"/>
    <n v="742.05"/>
    <n v="920103"/>
    <x v="7"/>
  </r>
  <r>
    <d v="2017-02-14T00:00:00"/>
    <n v="14"/>
    <x v="1"/>
    <n v="2017"/>
    <s v="1704418076"/>
    <n v="315"/>
    <n v="2180"/>
    <x v="45"/>
    <n v="1600022"/>
    <n v="3024638504"/>
    <n v="1"/>
    <n v="1616.52"/>
    <n v="920103"/>
    <x v="7"/>
  </r>
  <r>
    <d v="2017-02-14T00:00:00"/>
    <n v="14"/>
    <x v="1"/>
    <n v="2017"/>
    <s v="1719890467"/>
    <n v="315"/>
    <n v="2180"/>
    <x v="46"/>
    <n v="1600212"/>
    <n v="420785925"/>
    <n v="2"/>
    <n v="536.61"/>
    <n v="920103"/>
    <x v="7"/>
  </r>
  <r>
    <d v="2017-02-14T00:00:00"/>
    <n v="14"/>
    <x v="1"/>
    <n v="2017"/>
    <s v="1104580772"/>
    <n v="315"/>
    <n v="2180"/>
    <x v="47"/>
    <n v="59600049"/>
    <n v="2900454517"/>
    <n v="2"/>
    <n v="625.16"/>
    <n v="920103"/>
    <x v="7"/>
  </r>
  <r>
    <d v="2017-02-14T00:00:00"/>
    <n v="14"/>
    <x v="1"/>
    <n v="2017"/>
    <s v="1001720901"/>
    <n v="315"/>
    <n v="2180"/>
    <x v="0"/>
    <n v="15700017"/>
    <n v="1012133314"/>
    <n v="2"/>
    <n v="742.05"/>
    <n v="920103"/>
    <x v="7"/>
  </r>
  <r>
    <d v="2017-02-14T00:00:00"/>
    <n v="14"/>
    <x v="1"/>
    <n v="2017"/>
    <s v="1711245900"/>
    <n v="315"/>
    <n v="2180"/>
    <x v="48"/>
    <n v="2600187"/>
    <n v="1048359297"/>
    <n v="2"/>
    <n v="769.82"/>
    <n v="920103"/>
    <x v="7"/>
  </r>
  <r>
    <d v="2017-02-14T00:00:00"/>
    <n v="14"/>
    <x v="1"/>
    <n v="2017"/>
    <s v="0602406456"/>
    <n v="315"/>
    <n v="2180"/>
    <x v="49"/>
    <n v="1700880"/>
    <n v="1100037290"/>
    <n v="2"/>
    <n v="1323.88"/>
    <n v="920103"/>
    <x v="7"/>
  </r>
  <r>
    <d v="2017-02-14T00:00:00"/>
    <n v="14"/>
    <x v="1"/>
    <n v="2017"/>
    <s v="0801637653"/>
    <n v="315"/>
    <n v="2180"/>
    <x v="50"/>
    <n v="1600303"/>
    <n v="6080594017"/>
    <n v="2"/>
    <n v="380.41"/>
    <n v="920103"/>
    <x v="7"/>
  </r>
  <r>
    <d v="2017-02-14T00:00:00"/>
    <n v="14"/>
    <x v="1"/>
    <n v="2017"/>
    <s v="1803136041"/>
    <n v="315"/>
    <n v="2180"/>
    <x v="51"/>
    <n v="3600186"/>
    <n v="17372513"/>
    <n v="2"/>
    <n v="1044"/>
    <n v="920103"/>
    <x v="7"/>
  </r>
  <r>
    <d v="2017-02-14T00:00:00"/>
    <n v="14"/>
    <x v="1"/>
    <n v="2017"/>
    <s v="0301248837"/>
    <n v="315"/>
    <n v="2180"/>
    <x v="52"/>
    <n v="1600022"/>
    <n v="2201588539"/>
    <n v="2"/>
    <n v="203.17"/>
    <n v="920103"/>
    <x v="7"/>
  </r>
  <r>
    <d v="2017-02-14T00:00:00"/>
    <n v="14"/>
    <x v="1"/>
    <n v="2017"/>
    <s v="1719669192"/>
    <n v="315"/>
    <n v="2180"/>
    <x v="53"/>
    <n v="1600022"/>
    <n v="5555946700"/>
    <n v="2"/>
    <n v="756.76"/>
    <n v="920103"/>
    <x v="7"/>
  </r>
  <r>
    <d v="2017-02-14T00:00:00"/>
    <n v="14"/>
    <x v="1"/>
    <n v="2017"/>
    <s v="1713318598"/>
    <n v="315"/>
    <n v="2180"/>
    <x v="54"/>
    <n v="1600303"/>
    <n v="12000212569"/>
    <n v="2"/>
    <n v="702.44"/>
    <n v="920103"/>
    <x v="7"/>
  </r>
  <r>
    <d v="2017-02-14T00:00:00"/>
    <n v="14"/>
    <x v="1"/>
    <n v="2017"/>
    <s v="1203651938"/>
    <n v="315"/>
    <n v="2180"/>
    <x v="1"/>
    <n v="1600022"/>
    <n v="4799442000"/>
    <n v="2"/>
    <n v="625.16"/>
    <n v="920103"/>
    <x v="7"/>
  </r>
  <r>
    <d v="2017-02-14T00:00:00"/>
    <n v="14"/>
    <x v="1"/>
    <n v="2017"/>
    <s v="1706491055"/>
    <n v="315"/>
    <n v="2180"/>
    <x v="55"/>
    <n v="1700880"/>
    <n v="1100000520"/>
    <n v="2"/>
    <n v="740.92"/>
    <n v="920103"/>
    <x v="7"/>
  </r>
  <r>
    <d v="2017-02-14T00:00:00"/>
    <n v="14"/>
    <x v="1"/>
    <n v="2017"/>
    <s v="1002438834"/>
    <n v="315"/>
    <n v="2180"/>
    <x v="56"/>
    <n v="1600303"/>
    <n v="6050800016"/>
    <n v="2"/>
    <n v="979.83"/>
    <n v="920103"/>
    <x v="7"/>
  </r>
  <r>
    <d v="2017-02-14T00:00:00"/>
    <n v="14"/>
    <x v="1"/>
    <n v="2017"/>
    <s v="1713270989"/>
    <n v="315"/>
    <n v="2180"/>
    <x v="84"/>
    <n v="1700012"/>
    <n v="28009643"/>
    <n v="2"/>
    <n v="1018.24"/>
    <n v="920103"/>
    <x v="7"/>
  </r>
  <r>
    <d v="2017-02-14T00:00:00"/>
    <n v="14"/>
    <x v="1"/>
    <n v="2017"/>
    <s v="1002434635"/>
    <n v="315"/>
    <n v="2180"/>
    <x v="57"/>
    <n v="1600022"/>
    <n v="4817469500"/>
    <n v="2"/>
    <n v="625.16"/>
    <n v="920103"/>
    <x v="7"/>
  </r>
  <r>
    <d v="2017-02-14T00:00:00"/>
    <n v="14"/>
    <x v="1"/>
    <n v="2017"/>
    <s v="1600296907"/>
    <n v="315"/>
    <n v="2180"/>
    <x v="58"/>
    <n v="2600187"/>
    <n v="1049338056"/>
    <n v="2"/>
    <n v="742.05"/>
    <n v="920103"/>
    <x v="7"/>
  </r>
  <r>
    <d v="2017-02-14T00:00:00"/>
    <n v="14"/>
    <x v="1"/>
    <n v="2017"/>
    <s v="1716162571"/>
    <n v="315"/>
    <n v="2180"/>
    <x v="85"/>
    <n v="1600022"/>
    <n v="4828138100"/>
    <n v="2"/>
    <n v="1017.73"/>
    <n v="920103"/>
    <x v="7"/>
  </r>
  <r>
    <d v="2017-02-14T00:00:00"/>
    <n v="14"/>
    <x v="1"/>
    <n v="2017"/>
    <s v="1723651079"/>
    <n v="315"/>
    <n v="2180"/>
    <x v="59"/>
    <n v="2600187"/>
    <n v="1043056881"/>
    <n v="2"/>
    <n v="536.61"/>
    <n v="920103"/>
    <x v="7"/>
  </r>
  <r>
    <d v="2017-02-14T00:00:00"/>
    <n v="14"/>
    <x v="1"/>
    <n v="2017"/>
    <s v="1713132486"/>
    <n v="315"/>
    <n v="2180"/>
    <x v="60"/>
    <n v="1600022"/>
    <n v="3233644400"/>
    <n v="2"/>
    <n v="742.05"/>
    <n v="920103"/>
    <x v="7"/>
  </r>
  <r>
    <d v="2017-02-14T00:00:00"/>
    <n v="14"/>
    <x v="1"/>
    <n v="2017"/>
    <s v="0401037056"/>
    <n v="315"/>
    <n v="2180"/>
    <x v="153"/>
    <n v="1600022"/>
    <n v="5579643100"/>
    <n v="2"/>
    <n v="357.74"/>
    <n v="920103"/>
    <x v="7"/>
  </r>
  <r>
    <d v="2017-02-14T00:00:00"/>
    <n v="14"/>
    <x v="1"/>
    <n v="2017"/>
    <s v="0502019771"/>
    <n v="315"/>
    <n v="2180"/>
    <x v="61"/>
    <n v="2600021"/>
    <n v="6223384"/>
    <n v="2"/>
    <n v="236.61"/>
    <n v="920103"/>
    <x v="7"/>
  </r>
  <r>
    <d v="2017-02-14T00:00:00"/>
    <n v="14"/>
    <x v="1"/>
    <n v="2017"/>
    <s v="1711830529"/>
    <n v="315"/>
    <n v="2180"/>
    <x v="86"/>
    <n v="1600022"/>
    <n v="3042544900"/>
    <n v="2"/>
    <n v="361.72"/>
    <n v="920103"/>
    <x v="7"/>
  </r>
  <r>
    <d v="2017-02-14T00:00:00"/>
    <n v="14"/>
    <x v="1"/>
    <n v="2017"/>
    <s v="1804133047"/>
    <n v="315"/>
    <n v="2180"/>
    <x v="87"/>
    <n v="3600186"/>
    <n v="18570572"/>
    <n v="2"/>
    <n v="587.35"/>
    <n v="920103"/>
    <x v="7"/>
  </r>
  <r>
    <d v="2017-02-14T00:00:00"/>
    <n v="14"/>
    <x v="1"/>
    <n v="2017"/>
    <s v="0101501385"/>
    <n v="315"/>
    <n v="2180"/>
    <x v="3"/>
    <n v="68600014"/>
    <n v="1230033060"/>
    <n v="2"/>
    <n v="1018.45"/>
    <n v="920103"/>
    <x v="7"/>
  </r>
  <r>
    <d v="2017-02-14T00:00:00"/>
    <n v="14"/>
    <x v="1"/>
    <n v="2017"/>
    <s v="0703410126"/>
    <n v="315"/>
    <n v="2180"/>
    <x v="88"/>
    <n v="1600022"/>
    <n v="4370441200"/>
    <n v="2"/>
    <n v="742.05"/>
    <n v="920103"/>
    <x v="7"/>
  </r>
  <r>
    <d v="2017-02-14T00:00:00"/>
    <n v="14"/>
    <x v="1"/>
    <n v="2017"/>
    <s v="0502523756"/>
    <n v="315"/>
    <n v="2180"/>
    <x v="4"/>
    <n v="1700012"/>
    <n v="63214682"/>
    <n v="2"/>
    <n v="361.72"/>
    <n v="920103"/>
    <x v="7"/>
  </r>
  <r>
    <d v="2017-02-14T00:00:00"/>
    <n v="14"/>
    <x v="1"/>
    <n v="2017"/>
    <s v="1709223869"/>
    <n v="315"/>
    <n v="2180"/>
    <x v="5"/>
    <n v="1600022"/>
    <n v="4990042100"/>
    <n v="2"/>
    <n v="194.43"/>
    <n v="920103"/>
    <x v="7"/>
  </r>
  <r>
    <d v="2017-02-14T00:00:00"/>
    <n v="14"/>
    <x v="1"/>
    <n v="2017"/>
    <s v="1714730999"/>
    <n v="315"/>
    <n v="2180"/>
    <x v="62"/>
    <n v="1600022"/>
    <n v="5795176000"/>
    <n v="2"/>
    <n v="361.72"/>
    <n v="920103"/>
    <x v="7"/>
  </r>
  <r>
    <d v="2017-02-14T00:00:00"/>
    <n v="14"/>
    <x v="1"/>
    <n v="2017"/>
    <s v="1714480090"/>
    <n v="315"/>
    <n v="2180"/>
    <x v="89"/>
    <n v="2600187"/>
    <n v="1040137325"/>
    <n v="2"/>
    <n v="742.05"/>
    <n v="920103"/>
    <x v="7"/>
  </r>
  <r>
    <d v="2017-02-14T00:00:00"/>
    <n v="14"/>
    <x v="1"/>
    <n v="2017"/>
    <s v="0401065404"/>
    <n v="315"/>
    <n v="2180"/>
    <x v="63"/>
    <n v="2600187"/>
    <n v="7168101"/>
    <n v="1"/>
    <n v="1014.85"/>
    <n v="920103"/>
    <x v="7"/>
  </r>
  <r>
    <d v="2017-02-14T00:00:00"/>
    <n v="14"/>
    <x v="1"/>
    <n v="2017"/>
    <s v="0602759987"/>
    <n v="315"/>
    <n v="2180"/>
    <x v="64"/>
    <n v="1600022"/>
    <n v="2200869146"/>
    <n v="2"/>
    <n v="745.2"/>
    <n v="920103"/>
    <x v="7"/>
  </r>
  <r>
    <d v="2017-02-14T00:00:00"/>
    <n v="14"/>
    <x v="1"/>
    <n v="2017"/>
    <s v="1714360102"/>
    <n v="315"/>
    <n v="2180"/>
    <x v="65"/>
    <n v="1600022"/>
    <n v="3231635700"/>
    <n v="2"/>
    <n v="742.05"/>
    <n v="920103"/>
    <x v="7"/>
  </r>
  <r>
    <d v="2017-02-14T00:00:00"/>
    <n v="14"/>
    <x v="1"/>
    <n v="2017"/>
    <s v="1718838350"/>
    <n v="315"/>
    <n v="2180"/>
    <x v="66"/>
    <n v="2600187"/>
    <n v="1042257158"/>
    <n v="2"/>
    <n v="583.49"/>
    <n v="920103"/>
    <x v="7"/>
  </r>
  <r>
    <d v="2017-02-14T00:00:00"/>
    <n v="14"/>
    <x v="1"/>
    <n v="2017"/>
    <s v="0401732359"/>
    <n v="315"/>
    <n v="2180"/>
    <x v="67"/>
    <n v="1600022"/>
    <n v="2201814429"/>
    <n v="2"/>
    <n v="361.72"/>
    <n v="920103"/>
    <x v="7"/>
  </r>
  <r>
    <d v="2017-02-14T00:00:00"/>
    <n v="14"/>
    <x v="1"/>
    <n v="2017"/>
    <s v="1103362628"/>
    <n v="315"/>
    <n v="2180"/>
    <x v="90"/>
    <n v="1600022"/>
    <n v="4591821400"/>
    <n v="2"/>
    <n v="1044.53"/>
    <n v="920103"/>
    <x v="7"/>
  </r>
  <r>
    <d v="2017-02-14T00:00:00"/>
    <n v="14"/>
    <x v="1"/>
    <n v="2017"/>
    <s v="1000957132"/>
    <n v="315"/>
    <n v="2180"/>
    <x v="141"/>
    <n v="47700037"/>
    <n v="407110049786"/>
    <n v="2"/>
    <n v="536.61"/>
    <n v="920103"/>
    <x v="7"/>
  </r>
  <r>
    <d v="2017-02-14T00:00:00"/>
    <n v="14"/>
    <x v="1"/>
    <n v="2017"/>
    <s v="1712253408"/>
    <n v="315"/>
    <n v="2180"/>
    <x v="68"/>
    <n v="1600022"/>
    <n v="3173784100"/>
    <n v="2"/>
    <n v="784.12"/>
    <n v="920103"/>
    <x v="7"/>
  </r>
  <r>
    <d v="2017-02-14T00:00:00"/>
    <n v="14"/>
    <x v="1"/>
    <n v="2017"/>
    <s v="1707213276"/>
    <n v="315"/>
    <n v="2180"/>
    <x v="92"/>
    <n v="1700880"/>
    <n v="1100007730"/>
    <n v="2"/>
    <n v="126.01"/>
    <n v="920103"/>
    <x v="7"/>
  </r>
  <r>
    <d v="2017-02-14T00:00:00"/>
    <n v="14"/>
    <x v="1"/>
    <n v="2017"/>
    <s v="0500911839"/>
    <n v="315"/>
    <n v="2180"/>
    <x v="69"/>
    <n v="1600022"/>
    <n v="3059366904"/>
    <n v="1"/>
    <n v="740.34"/>
    <n v="920103"/>
    <x v="7"/>
  </r>
  <r>
    <d v="2017-02-14T00:00:00"/>
    <n v="14"/>
    <x v="1"/>
    <n v="2017"/>
    <s v="1717933681"/>
    <n v="315"/>
    <n v="2180"/>
    <x v="70"/>
    <n v="1600022"/>
    <n v="4834236600"/>
    <n v="2"/>
    <n v="536.61"/>
    <n v="920103"/>
    <x v="7"/>
  </r>
  <r>
    <d v="2017-02-14T00:00:00"/>
    <n v="14"/>
    <x v="1"/>
    <n v="2017"/>
    <s v="0601737224"/>
    <n v="315"/>
    <n v="2180"/>
    <x v="93"/>
    <n v="1600022"/>
    <n v="3231392900"/>
    <n v="2"/>
    <n v="1616.54"/>
    <n v="920103"/>
    <x v="7"/>
  </r>
  <r>
    <d v="2017-02-14T00:00:00"/>
    <n v="14"/>
    <x v="1"/>
    <n v="2017"/>
    <s v="1710462043"/>
    <n v="315"/>
    <n v="2180"/>
    <x v="71"/>
    <n v="2600021"/>
    <n v="9831601"/>
    <n v="2"/>
    <n v="205.4"/>
    <n v="920103"/>
    <x v="7"/>
  </r>
  <r>
    <d v="2017-02-14T00:00:00"/>
    <n v="14"/>
    <x v="1"/>
    <n v="2017"/>
    <s v="1711679058"/>
    <n v="315"/>
    <n v="2180"/>
    <x v="6"/>
    <n v="2600187"/>
    <n v="1042257107"/>
    <n v="2"/>
    <n v="252.63"/>
    <n v="920103"/>
    <x v="7"/>
  </r>
  <r>
    <d v="2017-02-14T00:00:00"/>
    <n v="14"/>
    <x v="1"/>
    <n v="2017"/>
    <s v="1721732335"/>
    <n v="315"/>
    <n v="2180"/>
    <x v="72"/>
    <n v="1600022"/>
    <n v="5992210400"/>
    <n v="2"/>
    <n v="625.16"/>
    <n v="920103"/>
    <x v="7"/>
  </r>
  <r>
    <d v="2017-02-14T00:00:00"/>
    <n v="14"/>
    <x v="1"/>
    <n v="2017"/>
    <s v="0890041388001"/>
    <n v="316"/>
    <n v="2181"/>
    <x v="154"/>
    <n v="1820030"/>
    <n v="37700001"/>
    <n v="1"/>
    <n v="50000"/>
    <n v="580203"/>
    <x v="2"/>
  </r>
  <r>
    <d v="2017-02-15T00:00:00"/>
    <n v="15"/>
    <x v="1"/>
    <n v="2017"/>
    <s v="0401107438"/>
    <n v="326"/>
    <n v="2182"/>
    <x v="20"/>
    <n v="1600303"/>
    <n v="12009167957"/>
    <n v="2"/>
    <n v="52.98"/>
    <n v="20205"/>
    <x v="0"/>
  </r>
  <r>
    <d v="2017-02-15T00:00:00"/>
    <n v="15"/>
    <x v="1"/>
    <n v="2017"/>
    <s v="1768152560001"/>
    <n v="324"/>
    <n v="2182"/>
    <x v="129"/>
    <n v="2600187"/>
    <n v="3792412"/>
    <n v="1"/>
    <n v="262.58"/>
    <n v="20205"/>
    <x v="0"/>
  </r>
  <r>
    <d v="2017-02-15T00:00:00"/>
    <n v="15"/>
    <x v="1"/>
    <n v="2017"/>
    <s v="1768152560001"/>
    <n v="323"/>
    <n v="2182"/>
    <x v="129"/>
    <n v="2600187"/>
    <n v="3792412"/>
    <n v="1"/>
    <n v="151.35"/>
    <n v="20205"/>
    <x v="0"/>
  </r>
  <r>
    <d v="2017-02-15T00:00:00"/>
    <n v="15"/>
    <x v="1"/>
    <n v="2017"/>
    <s v="1709312340"/>
    <n v="211"/>
    <n v="2182"/>
    <x v="82"/>
    <n v="1600212"/>
    <n v="200700498"/>
    <n v="2"/>
    <n v="80"/>
    <n v="921501"/>
    <x v="5"/>
  </r>
  <r>
    <d v="2017-02-15T00:00:00"/>
    <n v="15"/>
    <x v="1"/>
    <n v="2017"/>
    <s v="1712537917"/>
    <n v="210"/>
    <n v="2182"/>
    <x v="24"/>
    <n v="1600022"/>
    <n v="4902667100"/>
    <n v="2"/>
    <n v="80"/>
    <n v="921501"/>
    <x v="5"/>
  </r>
  <r>
    <d v="2017-02-15T00:00:00"/>
    <n v="15"/>
    <x v="1"/>
    <n v="2017"/>
    <s v="1712537917"/>
    <n v="330"/>
    <n v="2182"/>
    <x v="24"/>
    <n v="1600022"/>
    <n v="4902667100"/>
    <n v="2"/>
    <n v="3.2"/>
    <n v="20205"/>
    <x v="0"/>
  </r>
  <r>
    <d v="2017-02-15T00:00:00"/>
    <n v="15"/>
    <x v="1"/>
    <n v="2017"/>
    <s v="1716605199"/>
    <n v="328"/>
    <n v="2182"/>
    <x v="25"/>
    <n v="1600303"/>
    <n v="12183036102"/>
    <n v="2"/>
    <n v="20"/>
    <n v="20205"/>
    <x v="0"/>
  </r>
  <r>
    <d v="2017-02-15T00:00:00"/>
    <n v="15"/>
    <x v="1"/>
    <n v="2017"/>
    <s v="1003176813"/>
    <n v="329"/>
    <n v="2182"/>
    <x v="29"/>
    <n v="1600022"/>
    <n v="5435962100"/>
    <n v="2"/>
    <n v="20"/>
    <n v="20205"/>
    <x v="0"/>
  </r>
  <r>
    <d v="2017-02-15T00:00:00"/>
    <n v="15"/>
    <x v="1"/>
    <n v="2017"/>
    <s v="0301248837"/>
    <n v="327"/>
    <n v="2182"/>
    <x v="52"/>
    <n v="1600022"/>
    <n v="2201588539"/>
    <n v="2"/>
    <n v="13"/>
    <n v="20205"/>
    <x v="0"/>
  </r>
  <r>
    <d v="2017-02-15T00:00:00"/>
    <n v="15"/>
    <x v="1"/>
    <n v="2017"/>
    <s v="0968599020001"/>
    <n v="325"/>
    <n v="2183"/>
    <x v="155"/>
    <n v="1820030"/>
    <n v="75310011"/>
    <n v="1"/>
    <n v="24.71"/>
    <n v="20205"/>
    <x v="0"/>
  </r>
  <r>
    <d v="2017-02-15T00:00:00"/>
    <n v="15"/>
    <x v="1"/>
    <n v="2017"/>
    <s v="1760013210001"/>
    <n v="145"/>
    <s v="2183A"/>
    <x v="156"/>
    <n v="1820030"/>
    <n v="0"/>
    <n v="1"/>
    <n v="510"/>
    <n v="20205"/>
    <x v="0"/>
  </r>
  <r>
    <d v="2017-02-16T00:00:00"/>
    <n v="16"/>
    <x v="1"/>
    <n v="2017"/>
    <s v="0401107438"/>
    <n v="217"/>
    <n v="2184"/>
    <x v="20"/>
    <n v="1600303"/>
    <n v="12009167957"/>
    <n v="2"/>
    <n v="85.8"/>
    <n v="530303"/>
    <x v="1"/>
  </r>
  <r>
    <d v="2017-02-16T00:00:00"/>
    <n v="16"/>
    <x v="1"/>
    <n v="2017"/>
    <s v="1003176813"/>
    <n v="341"/>
    <n v="2184"/>
    <x v="29"/>
    <n v="1600022"/>
    <n v="5435962100"/>
    <n v="2"/>
    <n v="14"/>
    <n v="20205"/>
    <x v="0"/>
  </r>
  <r>
    <d v="2017-02-16T00:00:00"/>
    <n v="16"/>
    <x v="1"/>
    <n v="2017"/>
    <s v="1003176813"/>
    <n v="216"/>
    <n v="2184"/>
    <x v="29"/>
    <n v="1600022"/>
    <n v="5435962100"/>
    <n v="2"/>
    <n v="84.5"/>
    <n v="530303"/>
    <x v="1"/>
  </r>
  <r>
    <d v="2017-02-16T00:00:00"/>
    <n v="16"/>
    <x v="1"/>
    <n v="2017"/>
    <s v="1003176813"/>
    <n v="213"/>
    <n v="2184"/>
    <x v="29"/>
    <n v="1600022"/>
    <n v="5435962100"/>
    <n v="2"/>
    <n v="127.8"/>
    <n v="530303"/>
    <x v="1"/>
  </r>
  <r>
    <d v="2017-02-16T00:00:00"/>
    <n v="16"/>
    <x v="1"/>
    <n v="2017"/>
    <s v="1713318598"/>
    <n v="214"/>
    <n v="2184"/>
    <x v="54"/>
    <n v="1600303"/>
    <n v="12000212569"/>
    <n v="2"/>
    <n v="72"/>
    <n v="530303"/>
    <x v="1"/>
  </r>
  <r>
    <d v="2017-02-16T00:00:00"/>
    <n v="16"/>
    <x v="1"/>
    <n v="2017"/>
    <s v="0703410126"/>
    <n v="215"/>
    <n v="2184"/>
    <x v="88"/>
    <n v="1600022"/>
    <n v="4370441200"/>
    <n v="2"/>
    <n v="70.75"/>
    <n v="530303"/>
    <x v="1"/>
  </r>
  <r>
    <d v="2017-02-16T00:00:00"/>
    <n v="16"/>
    <x v="1"/>
    <n v="2017"/>
    <s v="1718838350"/>
    <n v="342"/>
    <n v="2184"/>
    <x v="66"/>
    <n v="2600187"/>
    <n v="1042257158"/>
    <n v="2"/>
    <n v="68.900000000000006"/>
    <n v="20205"/>
    <x v="0"/>
  </r>
  <r>
    <d v="2017-02-17T00:00:00"/>
    <n v="17"/>
    <x v="1"/>
    <n v="2017"/>
    <s v="2191708116001"/>
    <n v="349"/>
    <n v="2185"/>
    <x v="111"/>
    <n v="1820030"/>
    <n v="1700024"/>
    <n v="1"/>
    <n v="46745.58"/>
    <n v="580203"/>
    <x v="2"/>
  </r>
  <r>
    <d v="2017-02-17T00:00:00"/>
    <n v="17"/>
    <x v="1"/>
    <n v="2017"/>
    <s v="0591714333001"/>
    <n v="348"/>
    <n v="2186"/>
    <x v="157"/>
    <n v="1600022"/>
    <n v="3415441304"/>
    <n v="1"/>
    <n v="200000"/>
    <n v="580203"/>
    <x v="2"/>
  </r>
  <r>
    <d v="2017-02-17T00:00:00"/>
    <n v="17"/>
    <x v="1"/>
    <n v="2017"/>
    <s v="1891709761001"/>
    <n v="346"/>
    <n v="2186"/>
    <x v="158"/>
    <n v="1700880"/>
    <n v="1700011014"/>
    <n v="2"/>
    <n v="40000"/>
    <n v="580203"/>
    <x v="2"/>
  </r>
  <r>
    <d v="2017-02-17T00:00:00"/>
    <n v="17"/>
    <x v="1"/>
    <n v="2017"/>
    <s v="0992470550001"/>
    <n v="347"/>
    <n v="2186"/>
    <x v="114"/>
    <n v="1600022"/>
    <n v="3337807104"/>
    <n v="1"/>
    <n v="48000"/>
    <n v="580203"/>
    <x v="2"/>
  </r>
  <r>
    <d v="2017-02-20T00:00:00"/>
    <n v="20"/>
    <x v="1"/>
    <n v="2017"/>
    <s v="1205949017"/>
    <n v="358"/>
    <n v="2187"/>
    <x v="13"/>
    <n v="2600187"/>
    <n v="1048164070"/>
    <n v="2"/>
    <n v="17.399999999999999"/>
    <n v="20205"/>
    <x v="0"/>
  </r>
  <r>
    <d v="2017-02-20T00:00:00"/>
    <n v="20"/>
    <x v="1"/>
    <n v="2017"/>
    <s v="1768042620001"/>
    <n v="363"/>
    <n v="2187"/>
    <x v="120"/>
    <n v="2600187"/>
    <n v="7307462"/>
    <n v="1"/>
    <n v="1062.53"/>
    <n v="20205"/>
    <x v="0"/>
  </r>
  <r>
    <d v="2017-02-20T00:00:00"/>
    <n v="20"/>
    <x v="1"/>
    <n v="2017"/>
    <s v="1790164241001"/>
    <n v="360"/>
    <n v="2187"/>
    <x v="159"/>
    <n v="1700880"/>
    <n v="1900011702"/>
    <n v="2"/>
    <n v="558.6"/>
    <n v="20205"/>
    <x v="0"/>
  </r>
  <r>
    <d v="2017-02-20T00:00:00"/>
    <n v="20"/>
    <x v="1"/>
    <n v="2017"/>
    <s v="1003176813"/>
    <n v="227"/>
    <n v="2187"/>
    <x v="29"/>
    <n v="1600022"/>
    <n v="5435962100"/>
    <n v="2"/>
    <n v="240"/>
    <n v="921501"/>
    <x v="5"/>
  </r>
  <r>
    <d v="2017-02-20T00:00:00"/>
    <n v="20"/>
    <x v="1"/>
    <n v="2017"/>
    <s v="1003176813"/>
    <n v="359"/>
    <n v="2187"/>
    <x v="29"/>
    <n v="1600022"/>
    <n v="5435962100"/>
    <n v="2"/>
    <n v="8.75"/>
    <n v="20205"/>
    <x v="0"/>
  </r>
  <r>
    <d v="2017-02-20T00:00:00"/>
    <n v="20"/>
    <x v="1"/>
    <n v="2017"/>
    <s v="1003176813"/>
    <n v="228"/>
    <n v="2187"/>
    <x v="29"/>
    <n v="1600022"/>
    <n v="5435962100"/>
    <n v="2"/>
    <n v="15.75"/>
    <n v="530303"/>
    <x v="1"/>
  </r>
  <r>
    <d v="2017-02-20T00:00:00"/>
    <n v="20"/>
    <x v="1"/>
    <n v="2017"/>
    <s v="1713318598"/>
    <n v="226"/>
    <n v="2187"/>
    <x v="54"/>
    <n v="1600303"/>
    <n v="12000212569"/>
    <n v="2"/>
    <n v="240"/>
    <n v="921501"/>
    <x v="5"/>
  </r>
  <r>
    <d v="2017-02-20T00:00:00"/>
    <n v="20"/>
    <x v="1"/>
    <n v="2017"/>
    <s v="1706491055"/>
    <n v="361"/>
    <n v="2187"/>
    <x v="55"/>
    <n v="1700880"/>
    <n v="1100000520"/>
    <n v="2"/>
    <n v="15"/>
    <n v="20205"/>
    <x v="0"/>
  </r>
  <r>
    <d v="2017-02-20T00:00:00"/>
    <n v="20"/>
    <x v="1"/>
    <n v="2017"/>
    <s v="1714480090"/>
    <n v="231"/>
    <n v="2187"/>
    <x v="89"/>
    <n v="2600187"/>
    <n v="1040137325"/>
    <n v="2"/>
    <n v="3000"/>
    <n v="920103"/>
    <x v="7"/>
  </r>
  <r>
    <d v="2017-02-20T00:00:00"/>
    <n v="20"/>
    <x v="1"/>
    <n v="2017"/>
    <s v="0401065404"/>
    <n v="357"/>
    <n v="2187"/>
    <x v="63"/>
    <n v="2600187"/>
    <n v="7168101"/>
    <n v="1"/>
    <n v="24"/>
    <n v="20205"/>
    <x v="0"/>
  </r>
  <r>
    <d v="2017-02-20T00:00:00"/>
    <n v="20"/>
    <x v="1"/>
    <n v="2017"/>
    <s v="1718838350"/>
    <n v="362"/>
    <n v="2187"/>
    <x v="66"/>
    <n v="2600187"/>
    <n v="1042257158"/>
    <n v="2"/>
    <n v="27.5"/>
    <n v="20205"/>
    <x v="0"/>
  </r>
  <r>
    <d v="2017-02-21T00:00:00"/>
    <n v="21"/>
    <x v="1"/>
    <n v="2017"/>
    <s v="1711492841"/>
    <n v="229"/>
    <n v="2188"/>
    <x v="32"/>
    <n v="1600303"/>
    <n v="12005317709"/>
    <n v="2"/>
    <n v="8"/>
    <n v="530303"/>
    <x v="1"/>
  </r>
  <r>
    <d v="2017-02-21T00:00:00"/>
    <n v="21"/>
    <x v="1"/>
    <n v="2017"/>
    <s v="1804133047"/>
    <n v="235"/>
    <n v="2188"/>
    <x v="87"/>
    <n v="3600186"/>
    <n v="18570572"/>
    <n v="2"/>
    <n v="3000"/>
    <n v="920103"/>
    <x v="7"/>
  </r>
  <r>
    <d v="2017-02-22T00:00:00"/>
    <n v="22"/>
    <x v="1"/>
    <n v="2017"/>
    <s v="1891726798001"/>
    <n v="381"/>
    <n v="2189"/>
    <x v="160"/>
    <n v="2600021"/>
    <n v="41005122"/>
    <n v="1"/>
    <n v="500000"/>
    <n v="580203"/>
    <x v="2"/>
  </r>
  <r>
    <d v="2017-02-22T00:00:00"/>
    <n v="22"/>
    <x v="1"/>
    <n v="2017"/>
    <s v="1709312340"/>
    <n v="382"/>
    <n v="2190"/>
    <x v="82"/>
    <n v="1600212"/>
    <n v="200700498"/>
    <n v="2"/>
    <n v="18"/>
    <n v="530303"/>
    <x v="1"/>
  </r>
  <r>
    <d v="2017-02-22T00:00:00"/>
    <n v="22"/>
    <x v="1"/>
    <n v="2017"/>
    <s v="1792617529001"/>
    <n v="383"/>
    <n v="3191"/>
    <x v="161"/>
    <n v="1700435"/>
    <n v="410020010654"/>
    <n v="2"/>
    <n v="411.86"/>
    <n v="530200"/>
    <x v="16"/>
  </r>
  <r>
    <d v="2017-02-23T00:00:00"/>
    <n v="23"/>
    <x v="1"/>
    <n v="2017"/>
    <s v="2191710072001"/>
    <n v="396"/>
    <n v="2192"/>
    <x v="162"/>
    <n v="1700035"/>
    <n v="860"/>
    <n v="2"/>
    <n v="47400"/>
    <n v="580203"/>
    <x v="2"/>
  </r>
  <r>
    <d v="2017-02-23T00:00:00"/>
    <n v="23"/>
    <x v="1"/>
    <n v="2017"/>
    <s v="1091708139001"/>
    <n v="395"/>
    <n v="2192"/>
    <x v="136"/>
    <n v="1600022"/>
    <n v="3566356800"/>
    <n v="2"/>
    <n v="312560"/>
    <n v="580203"/>
    <x v="2"/>
  </r>
  <r>
    <d v="2017-02-24T00:00:00"/>
    <n v="24"/>
    <x v="1"/>
    <n v="2017"/>
    <s v="1792493250001"/>
    <n v="411"/>
    <n v="2193"/>
    <x v="123"/>
    <n v="1700427"/>
    <n v="4501977852"/>
    <n v="2"/>
    <n v="3489.74"/>
    <n v="20205"/>
    <x v="0"/>
  </r>
  <r>
    <d v="2017-02-24T00:00:00"/>
    <n v="24"/>
    <x v="1"/>
    <n v="2017"/>
    <s v="0401107438"/>
    <n v="242"/>
    <n v="2193"/>
    <x v="20"/>
    <n v="1600303"/>
    <n v="12009167957"/>
    <n v="2"/>
    <n v="80"/>
    <n v="921501"/>
    <x v="5"/>
  </r>
  <r>
    <d v="2017-02-24T00:00:00"/>
    <n v="24"/>
    <x v="1"/>
    <n v="2017"/>
    <s v="1391700008001"/>
    <n v="412"/>
    <n v="2193"/>
    <x v="124"/>
    <n v="3600186"/>
    <n v="13002878"/>
    <n v="1"/>
    <n v="114.4"/>
    <n v="20205"/>
    <x v="0"/>
  </r>
  <r>
    <d v="2017-02-24T00:00:00"/>
    <n v="24"/>
    <x v="1"/>
    <n v="2017"/>
    <s v="1803136041"/>
    <n v="244"/>
    <n v="2193"/>
    <x v="51"/>
    <n v="3600186"/>
    <n v="17372513"/>
    <n v="2"/>
    <n v="1500"/>
    <n v="920103"/>
    <x v="7"/>
  </r>
  <r>
    <d v="2017-02-24T00:00:00"/>
    <n v="24"/>
    <x v="1"/>
    <n v="2017"/>
    <s v="1203651938"/>
    <n v="243"/>
    <n v="2193"/>
    <x v="1"/>
    <n v="1600022"/>
    <n v="4799442000"/>
    <n v="2"/>
    <n v="206.76"/>
    <n v="530303"/>
    <x v="1"/>
  </r>
  <r>
    <d v="2017-02-24T00:00:00"/>
    <n v="24"/>
    <x v="1"/>
    <n v="2017"/>
    <s v="0401065404"/>
    <n v="245"/>
    <n v="2193"/>
    <x v="63"/>
    <n v="2600187"/>
    <n v="7168101"/>
    <n v="1"/>
    <n v="43.65"/>
    <n v="530303"/>
    <x v="1"/>
  </r>
  <r>
    <d v="2017-02-24T00:00:00"/>
    <n v="24"/>
    <x v="1"/>
    <n v="2017"/>
    <s v="0991327371001"/>
    <n v="409"/>
    <n v="2193"/>
    <x v="121"/>
    <n v="1600022"/>
    <n v="3190106704"/>
    <n v="1"/>
    <n v="448"/>
    <n v="20205"/>
    <x v="0"/>
  </r>
  <r>
    <d v="2017-02-24T00:00:00"/>
    <n v="24"/>
    <x v="1"/>
    <n v="2017"/>
    <s v="0500911839"/>
    <n v="410"/>
    <n v="2193"/>
    <x v="69"/>
    <n v="1600022"/>
    <n v="3059366904"/>
    <n v="1"/>
    <n v="22"/>
    <n v="20205"/>
    <x v="0"/>
  </r>
  <r>
    <d v="2017-02-24T00:00:00"/>
    <n v="24"/>
    <x v="1"/>
    <n v="2017"/>
    <s v="1711679058"/>
    <n v="246"/>
    <n v="2193"/>
    <x v="6"/>
    <n v="2600187"/>
    <n v="1042257107"/>
    <n v="2"/>
    <n v="80"/>
    <n v="530303"/>
    <x v="1"/>
  </r>
  <r>
    <d v="2017-02-24T00:00:00"/>
    <n v="24"/>
    <x v="1"/>
    <n v="2017"/>
    <s v="1768152560001"/>
    <n v="408"/>
    <n v="2194"/>
    <x v="129"/>
    <n v="2600187"/>
    <n v="3792412"/>
    <n v="1"/>
    <n v="628.14"/>
    <n v="20205"/>
    <x v="0"/>
  </r>
  <r>
    <d v="2017-02-24T00:00:00"/>
    <n v="24"/>
    <x v="1"/>
    <n v="2017"/>
    <s v="1768161550001"/>
    <n v="407"/>
    <n v="2195"/>
    <x v="104"/>
    <n v="1820030"/>
    <n v="1310088"/>
    <n v="1"/>
    <n v="3973.1"/>
    <n v="20205"/>
    <x v="0"/>
  </r>
  <r>
    <d v="2017-02-24T00:00:00"/>
    <n v="24"/>
    <x v="1"/>
    <n v="2017"/>
    <s v="1790053881001"/>
    <n v="406"/>
    <n v="2196"/>
    <x v="130"/>
    <n v="1820030"/>
    <n v="1310093"/>
    <n v="1"/>
    <n v="21.76"/>
    <n v="20205"/>
    <x v="0"/>
  </r>
  <r>
    <d v="2017-02-24T00:00:00"/>
    <n v="24"/>
    <x v="1"/>
    <n v="2017"/>
    <s v="0602039752"/>
    <n v="249"/>
    <n v="2197"/>
    <x v="8"/>
    <n v="1600022"/>
    <n v="5366745700"/>
    <n v="2"/>
    <n v="625.89"/>
    <n v="510105"/>
    <x v="10"/>
  </r>
  <r>
    <d v="2017-02-24T00:00:00"/>
    <n v="24"/>
    <x v="1"/>
    <n v="2017"/>
    <s v="1714288071"/>
    <n v="249"/>
    <n v="2197"/>
    <x v="77"/>
    <n v="2600187"/>
    <n v="1045640602"/>
    <n v="2"/>
    <n v="478.7"/>
    <n v="510105"/>
    <x v="10"/>
  </r>
  <r>
    <d v="2017-02-24T00:00:00"/>
    <n v="24"/>
    <x v="1"/>
    <n v="2017"/>
    <s v="1002881157"/>
    <n v="249"/>
    <n v="2197"/>
    <x v="9"/>
    <n v="3600186"/>
    <n v="10587220"/>
    <n v="2"/>
    <n v="506.24"/>
    <n v="510105"/>
    <x v="10"/>
  </r>
  <r>
    <d v="2017-02-24T00:00:00"/>
    <n v="24"/>
    <x v="1"/>
    <n v="2017"/>
    <s v="1754231775"/>
    <n v="249"/>
    <n v="2197"/>
    <x v="78"/>
    <n v="1600022"/>
    <n v="2203315422"/>
    <n v="2"/>
    <n v="298.85000000000002"/>
    <n v="510105"/>
    <x v="10"/>
  </r>
  <r>
    <d v="2017-02-24T00:00:00"/>
    <n v="24"/>
    <x v="1"/>
    <n v="2017"/>
    <s v="0401183140"/>
    <n v="249"/>
    <n v="2197"/>
    <x v="10"/>
    <n v="1600212"/>
    <n v="1039090"/>
    <n v="2"/>
    <n v="216.03"/>
    <n v="510105"/>
    <x v="10"/>
  </r>
  <r>
    <d v="2017-02-24T00:00:00"/>
    <n v="24"/>
    <x v="1"/>
    <n v="2017"/>
    <s v="1714835236"/>
    <n v="249"/>
    <n v="2197"/>
    <x v="11"/>
    <n v="1600022"/>
    <n v="3125056900"/>
    <n v="2"/>
    <n v="197.02"/>
    <n v="510105"/>
    <x v="10"/>
  </r>
  <r>
    <d v="2017-02-24T00:00:00"/>
    <n v="24"/>
    <x v="1"/>
    <n v="2017"/>
    <s v="1802838068"/>
    <n v="249"/>
    <n v="2197"/>
    <x v="12"/>
    <n v="2600021"/>
    <n v="9667003"/>
    <n v="2"/>
    <n v="536.62"/>
    <n v="510105"/>
    <x v="10"/>
  </r>
  <r>
    <d v="2017-02-24T00:00:00"/>
    <n v="24"/>
    <x v="1"/>
    <n v="2017"/>
    <s v="1205949017"/>
    <n v="249"/>
    <n v="2197"/>
    <x v="13"/>
    <n v="2600187"/>
    <n v="1048164070"/>
    <n v="2"/>
    <n v="625.16999999999996"/>
    <n v="510105"/>
    <x v="10"/>
  </r>
  <r>
    <d v="2017-02-24T00:00:00"/>
    <n v="24"/>
    <x v="1"/>
    <n v="2017"/>
    <s v="1720920592"/>
    <n v="249"/>
    <n v="2197"/>
    <x v="14"/>
    <n v="2600187"/>
    <n v="1043078648"/>
    <n v="2"/>
    <n v="372.98"/>
    <n v="510105"/>
    <x v="10"/>
  </r>
  <r>
    <d v="2017-02-24T00:00:00"/>
    <n v="24"/>
    <x v="1"/>
    <n v="2017"/>
    <s v="1722506944"/>
    <n v="249"/>
    <n v="2197"/>
    <x v="79"/>
    <n v="1600303"/>
    <n v="12000208243"/>
    <n v="2"/>
    <n v="361.74"/>
    <n v="510105"/>
    <x v="10"/>
  </r>
  <r>
    <d v="2017-02-24T00:00:00"/>
    <n v="24"/>
    <x v="1"/>
    <n v="2017"/>
    <s v="1001996857"/>
    <n v="249"/>
    <n v="2197"/>
    <x v="15"/>
    <n v="1700427"/>
    <n v="4501979209"/>
    <n v="2"/>
    <n v="340.73"/>
    <n v="510105"/>
    <x v="10"/>
  </r>
  <r>
    <d v="2017-02-24T00:00:00"/>
    <n v="24"/>
    <x v="1"/>
    <n v="2017"/>
    <s v="0101816361"/>
    <n v="249"/>
    <n v="2197"/>
    <x v="16"/>
    <n v="1700880"/>
    <n v="1100010630"/>
    <n v="2"/>
    <n v="2016.33"/>
    <n v="510105"/>
    <x v="10"/>
  </r>
  <r>
    <d v="2017-02-24T00:00:00"/>
    <n v="24"/>
    <x v="1"/>
    <n v="2017"/>
    <s v="0503276644"/>
    <n v="249"/>
    <n v="2197"/>
    <x v="17"/>
    <n v="2600021"/>
    <n v="35251265"/>
    <n v="2"/>
    <n v="123.36"/>
    <n v="510105"/>
    <x v="10"/>
  </r>
  <r>
    <d v="2017-02-24T00:00:00"/>
    <n v="24"/>
    <x v="1"/>
    <n v="2017"/>
    <s v="0501420343"/>
    <n v="249"/>
    <n v="2197"/>
    <x v="18"/>
    <n v="1600303"/>
    <n v="12007122395"/>
    <n v="2"/>
    <n v="639.64"/>
    <n v="510105"/>
    <x v="10"/>
  </r>
  <r>
    <d v="2017-02-24T00:00:00"/>
    <n v="24"/>
    <x v="1"/>
    <n v="2017"/>
    <s v="1716956154"/>
    <n v="249"/>
    <n v="2197"/>
    <x v="80"/>
    <n v="1600022"/>
    <n v="4949420900"/>
    <n v="2"/>
    <n v="868.92"/>
    <n v="510105"/>
    <x v="10"/>
  </r>
  <r>
    <d v="2017-02-24T00:00:00"/>
    <n v="24"/>
    <x v="1"/>
    <n v="2017"/>
    <s v="1718252065"/>
    <n v="249"/>
    <n v="2197"/>
    <x v="19"/>
    <n v="1600303"/>
    <n v="12002072489"/>
    <n v="2"/>
    <n v="843.77"/>
    <n v="510105"/>
    <x v="10"/>
  </r>
  <r>
    <d v="2017-02-24T00:00:00"/>
    <n v="24"/>
    <x v="1"/>
    <n v="2017"/>
    <s v="1708971708"/>
    <n v="249"/>
    <n v="2197"/>
    <x v="81"/>
    <n v="2600187"/>
    <n v="1042001994"/>
    <n v="2"/>
    <n v="536.62"/>
    <n v="510105"/>
    <x v="10"/>
  </r>
  <r>
    <d v="2017-02-24T00:00:00"/>
    <n v="24"/>
    <x v="1"/>
    <n v="2017"/>
    <s v="0401107438"/>
    <n v="249"/>
    <n v="2197"/>
    <x v="20"/>
    <n v="1600303"/>
    <n v="12009167957"/>
    <n v="2"/>
    <n v="731.94"/>
    <n v="510105"/>
    <x v="10"/>
  </r>
  <r>
    <d v="2017-02-24T00:00:00"/>
    <n v="24"/>
    <x v="1"/>
    <n v="2017"/>
    <s v="1707401483"/>
    <n v="249"/>
    <n v="2197"/>
    <x v="75"/>
    <n v="1600022"/>
    <n v="5008879000"/>
    <n v="2"/>
    <n v="576.65"/>
    <n v="510105"/>
    <x v="10"/>
  </r>
  <r>
    <d v="2017-02-24T00:00:00"/>
    <n v="24"/>
    <x v="1"/>
    <n v="2017"/>
    <s v="1720644267"/>
    <n v="249"/>
    <n v="2197"/>
    <x v="21"/>
    <n v="1600022"/>
    <n v="6365389100"/>
    <n v="2"/>
    <n v="167.47"/>
    <n v="510105"/>
    <x v="10"/>
  </r>
  <r>
    <d v="2017-02-24T00:00:00"/>
    <n v="24"/>
    <x v="1"/>
    <n v="2017"/>
    <s v="1717990152"/>
    <n v="249"/>
    <n v="2197"/>
    <x v="138"/>
    <n v="1600022"/>
    <n v="6292057000"/>
    <n v="2"/>
    <n v="309"/>
    <n v="510101"/>
    <x v="11"/>
  </r>
  <r>
    <d v="2017-02-24T00:00:00"/>
    <n v="24"/>
    <x v="1"/>
    <n v="2017"/>
    <s v="1709312340"/>
    <n v="249"/>
    <n v="2197"/>
    <x v="82"/>
    <n v="1600212"/>
    <n v="200700498"/>
    <n v="2"/>
    <n v="418.97"/>
    <n v="510105"/>
    <x v="10"/>
  </r>
  <r>
    <d v="2017-02-24T00:00:00"/>
    <n v="24"/>
    <x v="1"/>
    <n v="2017"/>
    <s v="1724198708"/>
    <n v="249"/>
    <n v="2197"/>
    <x v="22"/>
    <n v="2600187"/>
    <n v="1040630382"/>
    <n v="2"/>
    <n v="625.16999999999996"/>
    <n v="510105"/>
    <x v="10"/>
  </r>
  <r>
    <d v="2017-02-24T00:00:00"/>
    <n v="24"/>
    <x v="1"/>
    <n v="2017"/>
    <s v="1703905925"/>
    <n v="249"/>
    <n v="2197"/>
    <x v="23"/>
    <n v="1600022"/>
    <n v="3288419800"/>
    <n v="2"/>
    <n v="1082.9100000000001"/>
    <n v="510105"/>
    <x v="10"/>
  </r>
  <r>
    <d v="2017-02-24T00:00:00"/>
    <n v="24"/>
    <x v="1"/>
    <n v="2017"/>
    <s v="1712537917"/>
    <n v="249"/>
    <n v="2197"/>
    <x v="24"/>
    <n v="1600022"/>
    <n v="4902667100"/>
    <n v="2"/>
    <n v="625.16999999999996"/>
    <n v="510105"/>
    <x v="10"/>
  </r>
  <r>
    <d v="2017-02-24T00:00:00"/>
    <n v="24"/>
    <x v="1"/>
    <n v="2017"/>
    <s v="1720987997"/>
    <n v="249"/>
    <n v="2197"/>
    <x v="152"/>
    <n v="1600022"/>
    <n v="5457044000"/>
    <n v="2"/>
    <n v="361.73"/>
    <n v="510105"/>
    <x v="10"/>
  </r>
  <r>
    <d v="2017-02-24T00:00:00"/>
    <n v="24"/>
    <x v="1"/>
    <n v="2017"/>
    <s v="1716706302"/>
    <n v="249"/>
    <n v="2197"/>
    <x v="83"/>
    <n v="1600022"/>
    <n v="4720521900"/>
    <n v="2"/>
    <n v="736.88"/>
    <n v="510105"/>
    <x v="10"/>
  </r>
  <r>
    <d v="2017-02-24T00:00:00"/>
    <n v="24"/>
    <x v="1"/>
    <n v="2017"/>
    <s v="1716605199"/>
    <n v="249"/>
    <n v="2197"/>
    <x v="25"/>
    <n v="1600303"/>
    <n v="12183036102"/>
    <n v="2"/>
    <n v="473.67"/>
    <n v="510105"/>
    <x v="10"/>
  </r>
  <r>
    <d v="2017-02-24T00:00:00"/>
    <n v="24"/>
    <x v="1"/>
    <n v="2017"/>
    <s v="1714824552"/>
    <n v="249"/>
    <n v="2197"/>
    <x v="26"/>
    <n v="1600022"/>
    <n v="3036291000"/>
    <n v="2"/>
    <n v="749.38"/>
    <n v="510105"/>
    <x v="10"/>
  </r>
  <r>
    <d v="2017-02-24T00:00:00"/>
    <n v="24"/>
    <x v="1"/>
    <n v="2017"/>
    <s v="1714968342"/>
    <n v="249"/>
    <n v="2197"/>
    <x v="27"/>
    <n v="2600187"/>
    <n v="1042589967"/>
    <n v="2"/>
    <n v="536.62"/>
    <n v="510105"/>
    <x v="10"/>
  </r>
  <r>
    <d v="2017-02-24T00:00:00"/>
    <n v="24"/>
    <x v="1"/>
    <n v="2017"/>
    <s v="1715544522"/>
    <n v="249"/>
    <n v="2197"/>
    <x v="28"/>
    <n v="1600022"/>
    <n v="3254514100"/>
    <n v="2"/>
    <n v="734.37"/>
    <n v="510105"/>
    <x v="10"/>
  </r>
  <r>
    <d v="2017-02-24T00:00:00"/>
    <n v="24"/>
    <x v="1"/>
    <n v="2017"/>
    <s v="1003176813"/>
    <n v="249"/>
    <n v="2197"/>
    <x v="29"/>
    <n v="1600022"/>
    <n v="5435962100"/>
    <n v="2"/>
    <n v="434.26"/>
    <n v="510105"/>
    <x v="10"/>
  </r>
  <r>
    <d v="2017-02-24T00:00:00"/>
    <n v="24"/>
    <x v="1"/>
    <n v="2017"/>
    <s v="1716788714"/>
    <n v="249"/>
    <n v="2197"/>
    <x v="30"/>
    <n v="1600022"/>
    <n v="4412985100"/>
    <n v="2"/>
    <n v="218.26"/>
    <n v="510105"/>
    <x v="10"/>
  </r>
  <r>
    <d v="2017-02-24T00:00:00"/>
    <n v="24"/>
    <x v="1"/>
    <n v="2017"/>
    <s v="1712310588"/>
    <n v="249"/>
    <n v="2197"/>
    <x v="31"/>
    <n v="1600022"/>
    <n v="3061964904"/>
    <n v="1"/>
    <n v="63.47"/>
    <n v="510105"/>
    <x v="10"/>
  </r>
  <r>
    <d v="2017-02-24T00:00:00"/>
    <n v="24"/>
    <x v="1"/>
    <n v="2017"/>
    <s v="0602923641"/>
    <n v="249"/>
    <n v="2197"/>
    <x v="73"/>
    <n v="1600303"/>
    <n v="12005470116"/>
    <n v="2"/>
    <n v="396.26"/>
    <n v="510105"/>
    <x v="10"/>
  </r>
  <r>
    <d v="2017-02-24T00:00:00"/>
    <n v="24"/>
    <x v="1"/>
    <n v="2017"/>
    <s v="1711492841"/>
    <n v="249"/>
    <n v="2197"/>
    <x v="32"/>
    <n v="1600303"/>
    <n v="12005317709"/>
    <n v="2"/>
    <n v="1017.72"/>
    <n v="510105"/>
    <x v="10"/>
  </r>
  <r>
    <d v="2017-02-24T00:00:00"/>
    <n v="24"/>
    <x v="1"/>
    <n v="2017"/>
    <s v="1709738759"/>
    <n v="249"/>
    <n v="2197"/>
    <x v="33"/>
    <n v="1600022"/>
    <n v="3101905800"/>
    <n v="2"/>
    <n v="100.38"/>
    <n v="510105"/>
    <x v="10"/>
  </r>
  <r>
    <d v="2017-02-24T00:00:00"/>
    <n v="24"/>
    <x v="1"/>
    <n v="2017"/>
    <s v="1712481728"/>
    <n v="249"/>
    <n v="2197"/>
    <x v="34"/>
    <n v="1600022"/>
    <n v="3129734600"/>
    <n v="2"/>
    <n v="156.22"/>
    <n v="510105"/>
    <x v="10"/>
  </r>
  <r>
    <d v="2017-02-24T00:00:00"/>
    <n v="24"/>
    <x v="1"/>
    <n v="2017"/>
    <s v="1713388666"/>
    <n v="249"/>
    <n v="2197"/>
    <x v="35"/>
    <n v="1600022"/>
    <n v="2200721784"/>
    <n v="2"/>
    <n v="402.57"/>
    <n v="510105"/>
    <x v="10"/>
  </r>
  <r>
    <d v="2017-02-24T00:00:00"/>
    <n v="24"/>
    <x v="1"/>
    <n v="2017"/>
    <s v="1715564553"/>
    <n v="249"/>
    <n v="2197"/>
    <x v="36"/>
    <n v="1700418"/>
    <n v="407010019761"/>
    <n v="2"/>
    <n v="369.07"/>
    <n v="510105"/>
    <x v="10"/>
  </r>
  <r>
    <d v="2017-02-24T00:00:00"/>
    <n v="24"/>
    <x v="1"/>
    <n v="2017"/>
    <s v="1721671897"/>
    <n v="249"/>
    <n v="2197"/>
    <x v="37"/>
    <n v="1600022"/>
    <n v="4988286900"/>
    <n v="2"/>
    <n v="536.62"/>
    <n v="510105"/>
    <x v="10"/>
  </r>
  <r>
    <d v="2017-02-24T00:00:00"/>
    <n v="24"/>
    <x v="1"/>
    <n v="2017"/>
    <s v="0602083602"/>
    <n v="249"/>
    <n v="2197"/>
    <x v="38"/>
    <n v="1600022"/>
    <n v="4807547300"/>
    <n v="2"/>
    <n v="407.75"/>
    <n v="510105"/>
    <x v="10"/>
  </r>
  <r>
    <d v="2017-02-24T00:00:00"/>
    <n v="24"/>
    <x v="1"/>
    <n v="2017"/>
    <s v="1718455940"/>
    <n v="249"/>
    <n v="2197"/>
    <x v="39"/>
    <n v="1600022"/>
    <n v="2201537694"/>
    <n v="2"/>
    <n v="411.62"/>
    <n v="510105"/>
    <x v="10"/>
  </r>
  <r>
    <d v="2017-02-24T00:00:00"/>
    <n v="24"/>
    <x v="1"/>
    <n v="2017"/>
    <s v="1714083589"/>
    <n v="249"/>
    <n v="2197"/>
    <x v="40"/>
    <n v="1600303"/>
    <n v="12000135777"/>
    <n v="2"/>
    <n v="349.04"/>
    <n v="510105"/>
    <x v="10"/>
  </r>
  <r>
    <d v="2017-02-24T00:00:00"/>
    <n v="24"/>
    <x v="1"/>
    <n v="2017"/>
    <s v="0704654284"/>
    <n v="249"/>
    <n v="2197"/>
    <x v="41"/>
    <n v="3600186"/>
    <n v="17325337"/>
    <n v="2"/>
    <n v="75.39"/>
    <n v="510101"/>
    <x v="11"/>
  </r>
  <r>
    <d v="2017-02-24T00:00:00"/>
    <n v="24"/>
    <x v="1"/>
    <n v="2017"/>
    <s v="0703240515"/>
    <n v="249"/>
    <n v="2197"/>
    <x v="42"/>
    <n v="2600344"/>
    <n v="5061054679"/>
    <n v="2"/>
    <n v="742.04"/>
    <n v="510105"/>
    <x v="10"/>
  </r>
  <r>
    <d v="2017-02-24T00:00:00"/>
    <n v="24"/>
    <x v="1"/>
    <n v="2017"/>
    <s v="0401645825"/>
    <n v="249"/>
    <n v="2197"/>
    <x v="43"/>
    <n v="1600022"/>
    <n v="5065476600"/>
    <n v="2"/>
    <n v="361.74"/>
    <n v="510105"/>
    <x v="10"/>
  </r>
  <r>
    <d v="2017-02-24T00:00:00"/>
    <n v="24"/>
    <x v="1"/>
    <n v="2017"/>
    <s v="1756718456"/>
    <n v="249"/>
    <n v="2197"/>
    <x v="44"/>
    <n v="1600022"/>
    <n v="2202500202"/>
    <n v="2"/>
    <n v="742.04"/>
    <n v="510105"/>
    <x v="10"/>
  </r>
  <r>
    <d v="2017-02-24T00:00:00"/>
    <n v="24"/>
    <x v="1"/>
    <n v="2017"/>
    <s v="1704418076"/>
    <n v="249"/>
    <n v="2197"/>
    <x v="45"/>
    <n v="1600022"/>
    <n v="3024638504"/>
    <n v="1"/>
    <n v="1016.54"/>
    <n v="510105"/>
    <x v="10"/>
  </r>
  <r>
    <d v="2017-02-24T00:00:00"/>
    <n v="24"/>
    <x v="1"/>
    <n v="2017"/>
    <s v="1719890467"/>
    <n v="249"/>
    <n v="2197"/>
    <x v="46"/>
    <n v="1600212"/>
    <n v="420785925"/>
    <n v="2"/>
    <n v="536.62"/>
    <n v="510105"/>
    <x v="10"/>
  </r>
  <r>
    <d v="2017-02-24T00:00:00"/>
    <n v="24"/>
    <x v="1"/>
    <n v="2017"/>
    <s v="1104580772"/>
    <n v="249"/>
    <n v="2197"/>
    <x v="47"/>
    <n v="59600049"/>
    <n v="2900454517"/>
    <n v="2"/>
    <n v="625.16999999999996"/>
    <n v="510105"/>
    <x v="10"/>
  </r>
  <r>
    <d v="2017-02-24T00:00:00"/>
    <n v="24"/>
    <x v="1"/>
    <n v="2017"/>
    <s v="1001720901"/>
    <n v="249"/>
    <n v="2197"/>
    <x v="0"/>
    <n v="15700017"/>
    <n v="1012133314"/>
    <n v="2"/>
    <n v="650.47"/>
    <n v="510105"/>
    <x v="10"/>
  </r>
  <r>
    <d v="2017-02-24T00:00:00"/>
    <n v="24"/>
    <x v="1"/>
    <n v="2017"/>
    <s v="1711245900"/>
    <n v="249"/>
    <n v="2197"/>
    <x v="48"/>
    <n v="2600187"/>
    <n v="1048359297"/>
    <n v="2"/>
    <n v="769.84"/>
    <n v="510105"/>
    <x v="10"/>
  </r>
  <r>
    <d v="2017-02-24T00:00:00"/>
    <n v="24"/>
    <x v="1"/>
    <n v="2017"/>
    <s v="0602406456"/>
    <n v="249"/>
    <n v="2197"/>
    <x v="49"/>
    <n v="1700880"/>
    <n v="1100037290"/>
    <n v="2"/>
    <n v="1323.89"/>
    <n v="510105"/>
    <x v="10"/>
  </r>
  <r>
    <d v="2017-02-24T00:00:00"/>
    <n v="24"/>
    <x v="1"/>
    <n v="2017"/>
    <s v="0801637653"/>
    <n v="249"/>
    <n v="2197"/>
    <x v="50"/>
    <n v="1600303"/>
    <n v="6080594017"/>
    <n v="2"/>
    <n v="380.41"/>
    <n v="510105"/>
    <x v="10"/>
  </r>
  <r>
    <d v="2017-02-24T00:00:00"/>
    <n v="24"/>
    <x v="1"/>
    <n v="2017"/>
    <s v="1803136041"/>
    <n v="249"/>
    <n v="2197"/>
    <x v="51"/>
    <n v="3600186"/>
    <n v="17372513"/>
    <n v="2"/>
    <n v="1044.01"/>
    <n v="510105"/>
    <x v="10"/>
  </r>
  <r>
    <d v="2017-02-24T00:00:00"/>
    <n v="24"/>
    <x v="1"/>
    <n v="2017"/>
    <s v="0301248837"/>
    <n v="249"/>
    <n v="2197"/>
    <x v="52"/>
    <n v="1600022"/>
    <n v="2201588539"/>
    <n v="2"/>
    <n v="125.68"/>
    <n v="510101"/>
    <x v="11"/>
  </r>
  <r>
    <d v="2017-02-24T00:00:00"/>
    <n v="24"/>
    <x v="1"/>
    <n v="2017"/>
    <s v="1719669192"/>
    <n v="249"/>
    <n v="2197"/>
    <x v="53"/>
    <n v="1600022"/>
    <n v="5555946700"/>
    <n v="2"/>
    <n v="756.76"/>
    <n v="510105"/>
    <x v="10"/>
  </r>
  <r>
    <d v="2017-02-24T00:00:00"/>
    <n v="24"/>
    <x v="1"/>
    <n v="2017"/>
    <s v="1723164461"/>
    <n v="249"/>
    <n v="2197"/>
    <x v="139"/>
    <n v="2600187"/>
    <n v="1041571355"/>
    <n v="2"/>
    <n v="309"/>
    <n v="510101"/>
    <x v="11"/>
  </r>
  <r>
    <d v="2017-02-24T00:00:00"/>
    <n v="24"/>
    <x v="1"/>
    <n v="2017"/>
    <s v="0503143836"/>
    <n v="249"/>
    <n v="2197"/>
    <x v="140"/>
    <n v="1410036"/>
    <n v="111013635"/>
    <n v="2"/>
    <n v="309"/>
    <n v="510101"/>
    <x v="11"/>
  </r>
  <r>
    <d v="2017-02-24T00:00:00"/>
    <n v="24"/>
    <x v="1"/>
    <n v="2017"/>
    <s v="1713318598"/>
    <n v="249"/>
    <n v="2197"/>
    <x v="54"/>
    <n v="1600303"/>
    <n v="12000212569"/>
    <n v="2"/>
    <n v="702.43"/>
    <n v="510105"/>
    <x v="10"/>
  </r>
  <r>
    <d v="2017-02-24T00:00:00"/>
    <n v="24"/>
    <x v="1"/>
    <n v="2017"/>
    <s v="1203651938"/>
    <n v="249"/>
    <n v="2197"/>
    <x v="1"/>
    <n v="1600022"/>
    <n v="4799442000"/>
    <n v="2"/>
    <n v="428.6"/>
    <n v="510105"/>
    <x v="10"/>
  </r>
  <r>
    <d v="2017-02-24T00:00:00"/>
    <n v="24"/>
    <x v="1"/>
    <n v="2017"/>
    <s v="1706491055"/>
    <n v="249"/>
    <n v="2197"/>
    <x v="55"/>
    <n v="1700880"/>
    <n v="1100000520"/>
    <n v="2"/>
    <n v="712.07"/>
    <n v="510105"/>
    <x v="10"/>
  </r>
  <r>
    <d v="2017-02-24T00:00:00"/>
    <n v="24"/>
    <x v="1"/>
    <n v="2017"/>
    <s v="1002438834"/>
    <n v="249"/>
    <n v="2197"/>
    <x v="56"/>
    <n v="1600303"/>
    <n v="6050800016"/>
    <n v="2"/>
    <n v="414.5"/>
    <n v="510105"/>
    <x v="10"/>
  </r>
  <r>
    <d v="2017-02-24T00:00:00"/>
    <n v="24"/>
    <x v="1"/>
    <n v="2017"/>
    <s v="1713270989"/>
    <n v="249"/>
    <n v="2197"/>
    <x v="84"/>
    <n v="1700012"/>
    <n v="28009643"/>
    <n v="2"/>
    <n v="338.38"/>
    <n v="510105"/>
    <x v="10"/>
  </r>
  <r>
    <d v="2017-02-24T00:00:00"/>
    <n v="24"/>
    <x v="1"/>
    <n v="2017"/>
    <s v="1002434635"/>
    <n v="249"/>
    <n v="2197"/>
    <x v="57"/>
    <n v="1600022"/>
    <n v="4817469500"/>
    <n v="2"/>
    <n v="522.4"/>
    <n v="510105"/>
    <x v="10"/>
  </r>
  <r>
    <d v="2017-02-24T00:00:00"/>
    <n v="24"/>
    <x v="1"/>
    <n v="2017"/>
    <s v="1600296907"/>
    <n v="249"/>
    <n v="2197"/>
    <x v="58"/>
    <n v="2600187"/>
    <n v="1049338056"/>
    <n v="2"/>
    <n v="742.04"/>
    <n v="510105"/>
    <x v="10"/>
  </r>
  <r>
    <d v="2017-02-24T00:00:00"/>
    <n v="24"/>
    <x v="1"/>
    <n v="2017"/>
    <s v="1716162571"/>
    <n v="249"/>
    <n v="2197"/>
    <x v="85"/>
    <n v="1600022"/>
    <n v="4828138100"/>
    <n v="2"/>
    <n v="859.41"/>
    <n v="510105"/>
    <x v="10"/>
  </r>
  <r>
    <d v="2017-02-24T00:00:00"/>
    <n v="24"/>
    <x v="1"/>
    <n v="2017"/>
    <s v="1723651079"/>
    <n v="249"/>
    <n v="2197"/>
    <x v="59"/>
    <n v="2600187"/>
    <n v="1043056881"/>
    <n v="2"/>
    <n v="536.62"/>
    <n v="510105"/>
    <x v="10"/>
  </r>
  <r>
    <d v="2017-02-24T00:00:00"/>
    <n v="24"/>
    <x v="1"/>
    <n v="2017"/>
    <s v="1713132486"/>
    <n v="249"/>
    <n v="2197"/>
    <x v="60"/>
    <n v="1600022"/>
    <n v="3233644400"/>
    <n v="2"/>
    <n v="742.04"/>
    <n v="510105"/>
    <x v="10"/>
  </r>
  <r>
    <d v="2017-02-24T00:00:00"/>
    <n v="24"/>
    <x v="1"/>
    <n v="2017"/>
    <s v="0401037056"/>
    <n v="249"/>
    <n v="2197"/>
    <x v="153"/>
    <n v="1600022"/>
    <n v="5579643100"/>
    <n v="2"/>
    <n v="536.61"/>
    <n v="510105"/>
    <x v="10"/>
  </r>
  <r>
    <d v="2017-02-24T00:00:00"/>
    <n v="24"/>
    <x v="1"/>
    <n v="2017"/>
    <s v="0502019771"/>
    <n v="249"/>
    <n v="2197"/>
    <x v="61"/>
    <n v="2600021"/>
    <n v="6223384"/>
    <n v="2"/>
    <n v="141.83000000000001"/>
    <n v="510105"/>
    <x v="10"/>
  </r>
  <r>
    <d v="2017-02-24T00:00:00"/>
    <n v="24"/>
    <x v="1"/>
    <n v="2017"/>
    <s v="1711830529"/>
    <n v="249"/>
    <n v="2197"/>
    <x v="86"/>
    <n v="1600022"/>
    <n v="3042544900"/>
    <n v="2"/>
    <n v="273.27"/>
    <n v="510105"/>
    <x v="10"/>
  </r>
  <r>
    <d v="2017-02-24T00:00:00"/>
    <n v="24"/>
    <x v="1"/>
    <n v="2017"/>
    <s v="1804133047"/>
    <n v="249"/>
    <n v="2197"/>
    <x v="87"/>
    <n v="3600186"/>
    <n v="18570572"/>
    <n v="2"/>
    <n v="587.36"/>
    <n v="510105"/>
    <x v="10"/>
  </r>
  <r>
    <d v="2017-02-24T00:00:00"/>
    <n v="24"/>
    <x v="1"/>
    <n v="2017"/>
    <s v="0101501385"/>
    <n v="249"/>
    <n v="2197"/>
    <x v="3"/>
    <n v="68600014"/>
    <n v="1230033060"/>
    <n v="2"/>
    <n v="1018.47"/>
    <n v="510105"/>
    <x v="10"/>
  </r>
  <r>
    <d v="2017-02-24T00:00:00"/>
    <n v="24"/>
    <x v="1"/>
    <n v="2017"/>
    <s v="0703410126"/>
    <n v="249"/>
    <n v="2197"/>
    <x v="88"/>
    <n v="1600022"/>
    <n v="4370441200"/>
    <n v="2"/>
    <n v="742.04"/>
    <n v="510105"/>
    <x v="10"/>
  </r>
  <r>
    <d v="2017-02-24T00:00:00"/>
    <n v="24"/>
    <x v="1"/>
    <n v="2017"/>
    <s v="0502523756"/>
    <n v="249"/>
    <n v="2197"/>
    <x v="4"/>
    <n v="1700012"/>
    <n v="63214682"/>
    <n v="2"/>
    <n v="321.74"/>
    <n v="510105"/>
    <x v="10"/>
  </r>
  <r>
    <d v="2017-02-24T00:00:00"/>
    <n v="24"/>
    <x v="1"/>
    <n v="2017"/>
    <s v="1709223869"/>
    <n v="249"/>
    <n v="2197"/>
    <x v="5"/>
    <n v="1600022"/>
    <n v="4990042100"/>
    <n v="2"/>
    <n v="83.82"/>
    <n v="510105"/>
    <x v="10"/>
  </r>
  <r>
    <d v="2017-02-24T00:00:00"/>
    <n v="24"/>
    <x v="1"/>
    <n v="2017"/>
    <s v="1714730999"/>
    <n v="249"/>
    <n v="2197"/>
    <x v="62"/>
    <n v="1600022"/>
    <n v="5795176000"/>
    <n v="2"/>
    <n v="335.22"/>
    <n v="510105"/>
    <x v="10"/>
  </r>
  <r>
    <d v="2017-02-24T00:00:00"/>
    <n v="24"/>
    <x v="1"/>
    <n v="2017"/>
    <s v="1714480090"/>
    <n v="249"/>
    <n v="2197"/>
    <x v="89"/>
    <n v="2600187"/>
    <n v="1040137325"/>
    <n v="2"/>
    <n v="534.96"/>
    <n v="510105"/>
    <x v="10"/>
  </r>
  <r>
    <d v="2017-02-24T00:00:00"/>
    <n v="24"/>
    <x v="1"/>
    <n v="2017"/>
    <s v="0401065404"/>
    <n v="249"/>
    <n v="2197"/>
    <x v="63"/>
    <n v="2600187"/>
    <n v="7168101"/>
    <n v="1"/>
    <n v="894.77"/>
    <n v="510105"/>
    <x v="10"/>
  </r>
  <r>
    <d v="2017-02-24T00:00:00"/>
    <n v="24"/>
    <x v="1"/>
    <n v="2017"/>
    <s v="0602759987"/>
    <n v="249"/>
    <n v="2197"/>
    <x v="64"/>
    <n v="1600022"/>
    <n v="2200869146"/>
    <n v="2"/>
    <n v="650.73"/>
    <n v="510105"/>
    <x v="10"/>
  </r>
  <r>
    <d v="2017-02-24T00:00:00"/>
    <n v="24"/>
    <x v="1"/>
    <n v="2017"/>
    <s v="1714360102"/>
    <n v="249"/>
    <n v="2197"/>
    <x v="65"/>
    <n v="1600022"/>
    <n v="3231635700"/>
    <n v="2"/>
    <n v="730.14"/>
    <n v="510105"/>
    <x v="10"/>
  </r>
  <r>
    <d v="2017-02-24T00:00:00"/>
    <n v="24"/>
    <x v="1"/>
    <n v="2017"/>
    <s v="1718838350"/>
    <n v="249"/>
    <n v="2197"/>
    <x v="66"/>
    <n v="2600187"/>
    <n v="1042257158"/>
    <n v="2"/>
    <n v="571.85"/>
    <n v="510105"/>
    <x v="10"/>
  </r>
  <r>
    <d v="2017-02-24T00:00:00"/>
    <n v="24"/>
    <x v="1"/>
    <n v="2017"/>
    <s v="0401732359"/>
    <n v="249"/>
    <n v="2197"/>
    <x v="67"/>
    <n v="1600022"/>
    <n v="2201814429"/>
    <n v="2"/>
    <n v="361.74"/>
    <n v="510105"/>
    <x v="10"/>
  </r>
  <r>
    <d v="2017-02-24T00:00:00"/>
    <n v="24"/>
    <x v="1"/>
    <n v="2017"/>
    <s v="1103362628"/>
    <n v="249"/>
    <n v="2197"/>
    <x v="90"/>
    <n v="1600022"/>
    <n v="4591821400"/>
    <n v="2"/>
    <n v="562.49"/>
    <n v="510105"/>
    <x v="10"/>
  </r>
  <r>
    <d v="2017-02-24T00:00:00"/>
    <n v="24"/>
    <x v="1"/>
    <n v="2017"/>
    <s v="1000957132"/>
    <n v="249"/>
    <n v="2197"/>
    <x v="141"/>
    <n v="47700037"/>
    <n v="407110049786"/>
    <n v="2"/>
    <n v="536.62"/>
    <n v="510105"/>
    <x v="10"/>
  </r>
  <r>
    <d v="2017-02-24T00:00:00"/>
    <n v="24"/>
    <x v="1"/>
    <n v="2017"/>
    <s v="1712253408"/>
    <n v="249"/>
    <n v="2197"/>
    <x v="68"/>
    <n v="1600022"/>
    <n v="3173784100"/>
    <n v="2"/>
    <n v="87.47"/>
    <n v="510105"/>
    <x v="10"/>
  </r>
  <r>
    <d v="2017-02-24T00:00:00"/>
    <n v="24"/>
    <x v="1"/>
    <n v="2017"/>
    <s v="1707213276"/>
    <n v="249"/>
    <n v="2197"/>
    <x v="92"/>
    <n v="1700880"/>
    <n v="1100007730"/>
    <n v="2"/>
    <n v="373.49"/>
    <n v="510101"/>
    <x v="11"/>
  </r>
  <r>
    <d v="2017-02-24T00:00:00"/>
    <n v="24"/>
    <x v="1"/>
    <n v="2017"/>
    <s v="0500911839"/>
    <n v="249"/>
    <n v="2197"/>
    <x v="69"/>
    <n v="1600022"/>
    <n v="3059366904"/>
    <n v="1"/>
    <n v="650.09"/>
    <n v="510105"/>
    <x v="10"/>
  </r>
  <r>
    <d v="2017-02-24T00:00:00"/>
    <n v="24"/>
    <x v="1"/>
    <n v="2017"/>
    <s v="1717933681"/>
    <n v="249"/>
    <n v="2197"/>
    <x v="70"/>
    <n v="1600022"/>
    <n v="4834236600"/>
    <n v="2"/>
    <n v="536.62"/>
    <n v="510105"/>
    <x v="10"/>
  </r>
  <r>
    <d v="2017-02-24T00:00:00"/>
    <n v="24"/>
    <x v="1"/>
    <n v="2017"/>
    <s v="0601737224"/>
    <n v="249"/>
    <n v="2197"/>
    <x v="93"/>
    <n v="1600022"/>
    <n v="3231392900"/>
    <n v="2"/>
    <n v="1026.81"/>
    <n v="510105"/>
    <x v="10"/>
  </r>
  <r>
    <d v="2017-02-24T00:00:00"/>
    <n v="24"/>
    <x v="1"/>
    <n v="2017"/>
    <s v="1710462043"/>
    <n v="249"/>
    <n v="2197"/>
    <x v="71"/>
    <n v="2600021"/>
    <n v="9831601"/>
    <n v="2"/>
    <n v="205.43"/>
    <n v="510105"/>
    <x v="10"/>
  </r>
  <r>
    <d v="2017-02-24T00:00:00"/>
    <n v="24"/>
    <x v="1"/>
    <n v="2017"/>
    <s v="1711679058"/>
    <n v="249"/>
    <n v="2197"/>
    <x v="6"/>
    <n v="2600187"/>
    <n v="1042257107"/>
    <n v="2"/>
    <n v="215.54"/>
    <n v="510105"/>
    <x v="10"/>
  </r>
  <r>
    <d v="2017-02-24T00:00:00"/>
    <n v="24"/>
    <x v="1"/>
    <n v="2017"/>
    <s v="1721732335"/>
    <n v="249"/>
    <n v="2197"/>
    <x v="72"/>
    <n v="1600022"/>
    <n v="5992210400"/>
    <n v="2"/>
    <n v="625.16999999999996"/>
    <n v="510105"/>
    <x v="10"/>
  </r>
  <r>
    <d v="2017-02-24T00:00:00"/>
    <n v="24"/>
    <x v="1"/>
    <n v="2017"/>
    <s v="0602039752"/>
    <n v="251"/>
    <n v="2198"/>
    <x v="8"/>
    <n v="1600022"/>
    <n v="5366745700"/>
    <n v="2"/>
    <n v="139.66999999999999"/>
    <n v="510203"/>
    <x v="14"/>
  </r>
  <r>
    <d v="2017-02-24T00:00:00"/>
    <n v="24"/>
    <x v="1"/>
    <n v="2017"/>
    <s v="0401183140"/>
    <n v="251"/>
    <n v="2198"/>
    <x v="10"/>
    <n v="1600212"/>
    <n v="1039090"/>
    <n v="2"/>
    <n v="192.33"/>
    <n v="510203"/>
    <x v="14"/>
  </r>
  <r>
    <d v="2017-02-24T00:00:00"/>
    <n v="24"/>
    <x v="1"/>
    <n v="2017"/>
    <s v="1714835236"/>
    <n v="251"/>
    <n v="2198"/>
    <x v="11"/>
    <n v="1600022"/>
    <n v="3125056900"/>
    <n v="2"/>
    <n v="68.08"/>
    <n v="510203"/>
    <x v="14"/>
  </r>
  <r>
    <d v="2017-02-24T00:00:00"/>
    <n v="24"/>
    <x v="1"/>
    <n v="2017"/>
    <s v="0990247536001"/>
    <n v="251"/>
    <n v="2198"/>
    <x v="163"/>
    <n v="1600022"/>
    <n v="3084352104"/>
    <n v="1"/>
    <n v="1893.84"/>
    <n v="510203"/>
    <x v="14"/>
  </r>
  <r>
    <d v="2017-02-24T00:00:00"/>
    <n v="24"/>
    <x v="1"/>
    <n v="2017"/>
    <s v="0101816361"/>
    <n v="251"/>
    <n v="2198"/>
    <x v="16"/>
    <n v="1700880"/>
    <n v="1100010630"/>
    <n v="2"/>
    <n v="459.17"/>
    <n v="510203"/>
    <x v="14"/>
  </r>
  <r>
    <d v="2017-02-24T00:00:00"/>
    <n v="24"/>
    <x v="1"/>
    <n v="2017"/>
    <s v="0501420343"/>
    <n v="251"/>
    <n v="2198"/>
    <x v="18"/>
    <n v="1600303"/>
    <n v="12007122395"/>
    <n v="2"/>
    <n v="253.17"/>
    <n v="510203"/>
    <x v="14"/>
  </r>
  <r>
    <d v="2017-02-24T00:00:00"/>
    <n v="24"/>
    <x v="1"/>
    <n v="2017"/>
    <s v="1716956154"/>
    <n v="251"/>
    <n v="2198"/>
    <x v="80"/>
    <n v="1600022"/>
    <n v="4949420900"/>
    <n v="2"/>
    <n v="197.33"/>
    <n v="510203"/>
    <x v="14"/>
  </r>
  <r>
    <d v="2017-02-24T00:00:00"/>
    <n v="24"/>
    <x v="1"/>
    <n v="2017"/>
    <s v="1718252065"/>
    <n v="251"/>
    <n v="2198"/>
    <x v="19"/>
    <n v="1600303"/>
    <n v="12002072489"/>
    <n v="2"/>
    <n v="176.25"/>
    <n v="510203"/>
    <x v="14"/>
  </r>
  <r>
    <d v="2017-02-24T00:00:00"/>
    <n v="24"/>
    <x v="1"/>
    <n v="2017"/>
    <s v="0401107438"/>
    <n v="251"/>
    <n v="2198"/>
    <x v="20"/>
    <n v="1600303"/>
    <n v="12009167957"/>
    <n v="2"/>
    <n v="139.66999999999999"/>
    <n v="510203"/>
    <x v="14"/>
  </r>
  <r>
    <d v="2017-02-24T00:00:00"/>
    <n v="24"/>
    <x v="1"/>
    <n v="2017"/>
    <s v="1720644267"/>
    <n v="251"/>
    <n v="2198"/>
    <x v="21"/>
    <n v="3700113"/>
    <n v="406066671905"/>
    <n v="2"/>
    <n v="61.08"/>
    <n v="510203"/>
    <x v="14"/>
  </r>
  <r>
    <d v="2017-02-24T00:00:00"/>
    <n v="24"/>
    <x v="1"/>
    <n v="2017"/>
    <s v="1709312340"/>
    <n v="251"/>
    <n v="2198"/>
    <x v="82"/>
    <n v="1600212"/>
    <n v="200700498"/>
    <n v="2"/>
    <n v="101"/>
    <n v="510203"/>
    <x v="14"/>
  </r>
  <r>
    <d v="2017-02-24T00:00:00"/>
    <n v="24"/>
    <x v="1"/>
    <n v="2017"/>
    <s v="1724198708"/>
    <n v="251"/>
    <n v="2198"/>
    <x v="22"/>
    <n v="1700426"/>
    <n v="410109003430"/>
    <n v="2"/>
    <n v="117.67"/>
    <n v="510203"/>
    <x v="14"/>
  </r>
  <r>
    <d v="2017-02-24T00:00:00"/>
    <n v="24"/>
    <x v="1"/>
    <n v="2017"/>
    <s v="1716605199"/>
    <n v="251"/>
    <n v="2198"/>
    <x v="25"/>
    <n v="1600303"/>
    <n v="12183036102"/>
    <n v="2"/>
    <n v="117.67"/>
    <n v="510203"/>
    <x v="14"/>
  </r>
  <r>
    <d v="2017-02-24T00:00:00"/>
    <n v="24"/>
    <x v="1"/>
    <n v="2017"/>
    <s v="1714968342"/>
    <n v="251"/>
    <n v="2198"/>
    <x v="27"/>
    <n v="2600187"/>
    <n v="1042589967"/>
    <n v="2"/>
    <n v="101"/>
    <n v="510203"/>
    <x v="14"/>
  </r>
  <r>
    <d v="2017-02-24T00:00:00"/>
    <n v="24"/>
    <x v="1"/>
    <n v="2017"/>
    <s v="1003176813"/>
    <n v="251"/>
    <n v="2198"/>
    <x v="29"/>
    <n v="1600022"/>
    <n v="5435962100"/>
    <n v="2"/>
    <n v="117.67"/>
    <n v="510203"/>
    <x v="14"/>
  </r>
  <r>
    <d v="2017-02-24T00:00:00"/>
    <n v="24"/>
    <x v="1"/>
    <n v="2017"/>
    <s v="0602923641"/>
    <n v="251"/>
    <n v="2198"/>
    <x v="73"/>
    <n v="1600303"/>
    <n v="12005470116"/>
    <n v="2"/>
    <n v="139.66999999999999"/>
    <n v="510203"/>
    <x v="14"/>
  </r>
  <r>
    <d v="2017-02-24T00:00:00"/>
    <n v="24"/>
    <x v="1"/>
    <n v="2017"/>
    <s v="1711492841"/>
    <n v="251"/>
    <n v="2198"/>
    <x v="32"/>
    <n v="1600303"/>
    <n v="12005317709"/>
    <n v="2"/>
    <n v="192.33"/>
    <n v="510203"/>
    <x v="14"/>
  </r>
  <r>
    <d v="2017-02-24T00:00:00"/>
    <n v="24"/>
    <x v="1"/>
    <n v="2017"/>
    <s v="1709738759"/>
    <n v="251"/>
    <n v="2198"/>
    <x v="33"/>
    <n v="1600022"/>
    <n v="3101905800"/>
    <n v="2"/>
    <n v="192.33"/>
    <n v="510203"/>
    <x v="14"/>
  </r>
  <r>
    <d v="2017-02-24T00:00:00"/>
    <n v="24"/>
    <x v="1"/>
    <n v="2017"/>
    <s v="1718455940"/>
    <n v="251"/>
    <n v="2198"/>
    <x v="39"/>
    <n v="1600022"/>
    <n v="2201537694"/>
    <n v="2"/>
    <n v="101"/>
    <n v="510203"/>
    <x v="14"/>
  </r>
  <r>
    <d v="2017-02-24T00:00:00"/>
    <n v="24"/>
    <x v="1"/>
    <n v="2017"/>
    <s v="1714083589"/>
    <n v="251"/>
    <n v="2198"/>
    <x v="40"/>
    <n v="1600303"/>
    <n v="12000135777"/>
    <n v="2"/>
    <n v="117.67"/>
    <n v="510203"/>
    <x v="14"/>
  </r>
  <r>
    <d v="2017-02-24T00:00:00"/>
    <n v="24"/>
    <x v="1"/>
    <n v="2017"/>
    <s v="1704418076"/>
    <n v="251"/>
    <n v="2198"/>
    <x v="45"/>
    <n v="1600022"/>
    <n v="3024638504"/>
    <n v="1"/>
    <n v="316.5"/>
    <n v="510203"/>
    <x v="14"/>
  </r>
  <r>
    <d v="2017-02-24T00:00:00"/>
    <n v="24"/>
    <x v="1"/>
    <n v="2017"/>
    <s v="1001720901"/>
    <n v="251"/>
    <n v="2198"/>
    <x v="0"/>
    <n v="15700017"/>
    <n v="1012133314"/>
    <n v="2"/>
    <n v="139.66999999999999"/>
    <n v="510203"/>
    <x v="14"/>
  </r>
  <r>
    <d v="2017-02-24T00:00:00"/>
    <n v="24"/>
    <x v="1"/>
    <n v="2017"/>
    <s v="0801637653"/>
    <n v="251"/>
    <n v="2198"/>
    <x v="50"/>
    <n v="1600303"/>
    <n v="6080594017"/>
    <n v="2"/>
    <n v="139.66999999999999"/>
    <n v="510203"/>
    <x v="14"/>
  </r>
  <r>
    <d v="2017-02-24T00:00:00"/>
    <n v="24"/>
    <x v="1"/>
    <n v="2017"/>
    <s v="1713318598"/>
    <n v="251"/>
    <n v="2198"/>
    <x v="54"/>
    <n v="1600303"/>
    <n v="12000212569"/>
    <n v="2"/>
    <n v="192.33"/>
    <n v="510203"/>
    <x v="14"/>
  </r>
  <r>
    <d v="2017-02-24T00:00:00"/>
    <n v="24"/>
    <x v="1"/>
    <n v="2017"/>
    <s v="1002438834"/>
    <n v="251"/>
    <n v="2198"/>
    <x v="56"/>
    <n v="1600303"/>
    <n v="6050800016"/>
    <n v="2"/>
    <n v="192.33"/>
    <n v="510203"/>
    <x v="14"/>
  </r>
  <r>
    <d v="2017-02-24T00:00:00"/>
    <n v="24"/>
    <x v="1"/>
    <n v="2017"/>
    <s v="1600296907"/>
    <n v="251"/>
    <n v="2198"/>
    <x v="58"/>
    <n v="2600187"/>
    <n v="1049338056"/>
    <n v="2"/>
    <n v="139.66999999999999"/>
    <n v="510203"/>
    <x v="14"/>
  </r>
  <r>
    <d v="2017-02-24T00:00:00"/>
    <n v="24"/>
    <x v="1"/>
    <n v="2017"/>
    <s v="1713132486"/>
    <n v="251"/>
    <n v="2198"/>
    <x v="60"/>
    <n v="1600022"/>
    <n v="3233644400"/>
    <n v="2"/>
    <n v="139.66999999999999"/>
    <n v="510203"/>
    <x v="14"/>
  </r>
  <r>
    <d v="2017-02-24T00:00:00"/>
    <n v="24"/>
    <x v="1"/>
    <n v="2017"/>
    <s v="0502019771"/>
    <n v="251"/>
    <n v="2198"/>
    <x v="61"/>
    <n v="15700017"/>
    <n v="409110104050"/>
    <n v="2"/>
    <n v="101"/>
    <n v="510203"/>
    <x v="14"/>
  </r>
  <r>
    <d v="2017-02-24T00:00:00"/>
    <n v="24"/>
    <x v="1"/>
    <n v="2017"/>
    <s v="0703410126"/>
    <n v="251"/>
    <n v="2198"/>
    <x v="88"/>
    <n v="1700426"/>
    <n v="4370441200"/>
    <n v="2"/>
    <n v="139.66999999999999"/>
    <n v="510203"/>
    <x v="14"/>
  </r>
  <r>
    <d v="2017-02-24T00:00:00"/>
    <n v="24"/>
    <x v="1"/>
    <n v="2017"/>
    <s v="1714730999"/>
    <n v="251"/>
    <n v="2198"/>
    <x v="62"/>
    <n v="1600022"/>
    <n v="5795176000"/>
    <n v="2"/>
    <n v="68.08"/>
    <n v="510203"/>
    <x v="14"/>
  </r>
  <r>
    <d v="2017-02-24T00:00:00"/>
    <n v="24"/>
    <x v="1"/>
    <n v="2017"/>
    <s v="1714360102"/>
    <n v="251"/>
    <n v="2198"/>
    <x v="65"/>
    <n v="1700426"/>
    <n v="409110102890"/>
    <n v="2"/>
    <n v="139.66999999999999"/>
    <n v="510203"/>
    <x v="14"/>
  </r>
  <r>
    <d v="2017-02-24T00:00:00"/>
    <n v="24"/>
    <x v="1"/>
    <n v="2017"/>
    <s v="1718838350"/>
    <n v="251"/>
    <n v="2198"/>
    <x v="66"/>
    <n v="2600187"/>
    <n v="1042257158"/>
    <n v="2"/>
    <n v="117.67"/>
    <n v="510203"/>
    <x v="14"/>
  </r>
  <r>
    <d v="2017-02-24T00:00:00"/>
    <n v="24"/>
    <x v="1"/>
    <n v="2017"/>
    <s v="1712253408"/>
    <n v="251"/>
    <n v="2198"/>
    <x v="68"/>
    <n v="1600022"/>
    <n v="3173784100"/>
    <n v="2"/>
    <n v="197.33"/>
    <n v="510203"/>
    <x v="14"/>
  </r>
  <r>
    <d v="2017-02-24T00:00:00"/>
    <n v="24"/>
    <x v="1"/>
    <n v="2017"/>
    <s v="0500911839"/>
    <n v="251"/>
    <n v="2198"/>
    <x v="69"/>
    <n v="1600022"/>
    <n v="3059366904"/>
    <n v="1"/>
    <n v="139.66999999999999"/>
    <n v="510203"/>
    <x v="14"/>
  </r>
  <r>
    <d v="2017-02-24T00:00:00"/>
    <n v="24"/>
    <x v="1"/>
    <n v="2017"/>
    <s v="1710462043"/>
    <n v="251"/>
    <n v="2198"/>
    <x v="71"/>
    <n v="2600021"/>
    <n v="9831601"/>
    <n v="2"/>
    <n v="117.67"/>
    <n v="510203"/>
    <x v="14"/>
  </r>
  <r>
    <d v="2017-02-24T00:00:00"/>
    <n v="24"/>
    <x v="1"/>
    <n v="2017"/>
    <s v="1711679058"/>
    <n v="251"/>
    <n v="2198"/>
    <x v="6"/>
    <n v="2600187"/>
    <n v="1042257107"/>
    <n v="2"/>
    <n v="68.08"/>
    <n v="510203"/>
    <x v="14"/>
  </r>
  <r>
    <d v="2017-02-24T00:00:00"/>
    <n v="24"/>
    <x v="1"/>
    <n v="2017"/>
    <s v="1721732335"/>
    <n v="251"/>
    <n v="2198"/>
    <x v="72"/>
    <n v="1600022"/>
    <n v="5992210400"/>
    <n v="2"/>
    <n v="117.67"/>
    <n v="510203"/>
    <x v="14"/>
  </r>
  <r>
    <d v="2017-02-24T00:00:00"/>
    <n v="24"/>
    <x v="1"/>
    <n v="2017"/>
    <s v="0602039752"/>
    <n v="253"/>
    <n v="2199"/>
    <x v="8"/>
    <n v="1600022"/>
    <n v="5366745700"/>
    <n v="2"/>
    <n v="31.25"/>
    <n v="510204"/>
    <x v="15"/>
  </r>
  <r>
    <d v="2017-02-24T00:00:00"/>
    <n v="24"/>
    <x v="1"/>
    <n v="2017"/>
    <s v="0401183140"/>
    <n v="253"/>
    <n v="2199"/>
    <x v="10"/>
    <n v="1600212"/>
    <n v="1039090"/>
    <n v="2"/>
    <n v="31.25"/>
    <n v="510204"/>
    <x v="15"/>
  </r>
  <r>
    <d v="2017-02-24T00:00:00"/>
    <n v="24"/>
    <x v="1"/>
    <n v="2017"/>
    <s v="1714835236"/>
    <n v="253"/>
    <n v="2199"/>
    <x v="11"/>
    <n v="1600022"/>
    <n v="3125056900"/>
    <n v="2"/>
    <n v="31.25"/>
    <n v="510204"/>
    <x v="15"/>
  </r>
  <r>
    <d v="2017-02-24T00:00:00"/>
    <n v="24"/>
    <x v="1"/>
    <n v="2017"/>
    <s v="0990247536001"/>
    <n v="253"/>
    <n v="2199"/>
    <x v="163"/>
    <n v="1600022"/>
    <n v="3084352104"/>
    <n v="1"/>
    <n v="281.25"/>
    <n v="510204"/>
    <x v="15"/>
  </r>
  <r>
    <d v="2017-02-24T00:00:00"/>
    <n v="24"/>
    <x v="1"/>
    <n v="2017"/>
    <s v="0101816361"/>
    <n v="253"/>
    <n v="2199"/>
    <x v="16"/>
    <n v="1700880"/>
    <n v="1100010630"/>
    <n v="2"/>
    <n v="31.25"/>
    <n v="510204"/>
    <x v="15"/>
  </r>
  <r>
    <d v="2017-02-24T00:00:00"/>
    <n v="24"/>
    <x v="1"/>
    <n v="2017"/>
    <s v="0501420343"/>
    <n v="253"/>
    <n v="2199"/>
    <x v="18"/>
    <n v="1600303"/>
    <n v="12007122395"/>
    <n v="2"/>
    <n v="31.25"/>
    <n v="510204"/>
    <x v="15"/>
  </r>
  <r>
    <d v="2017-02-24T00:00:00"/>
    <n v="24"/>
    <x v="1"/>
    <n v="2017"/>
    <s v="1716956154"/>
    <n v="253"/>
    <n v="2199"/>
    <x v="80"/>
    <n v="1600022"/>
    <n v="4949420900"/>
    <n v="2"/>
    <n v="31.25"/>
    <n v="510204"/>
    <x v="15"/>
  </r>
  <r>
    <d v="2017-02-24T00:00:00"/>
    <n v="24"/>
    <x v="1"/>
    <n v="2017"/>
    <s v="1718252065"/>
    <n v="253"/>
    <n v="2199"/>
    <x v="19"/>
    <n v="1600303"/>
    <n v="12002072489"/>
    <n v="2"/>
    <n v="31.25"/>
    <n v="510204"/>
    <x v="15"/>
  </r>
  <r>
    <d v="2017-02-24T00:00:00"/>
    <n v="24"/>
    <x v="1"/>
    <n v="2017"/>
    <s v="0401107438"/>
    <n v="253"/>
    <n v="2199"/>
    <x v="20"/>
    <n v="1600303"/>
    <n v="12009167957"/>
    <n v="2"/>
    <n v="31.25"/>
    <n v="510204"/>
    <x v="15"/>
  </r>
  <r>
    <d v="2017-02-24T00:00:00"/>
    <n v="24"/>
    <x v="1"/>
    <n v="2017"/>
    <s v="1720644267"/>
    <n v="253"/>
    <n v="2199"/>
    <x v="21"/>
    <n v="3700113"/>
    <n v="406066671905"/>
    <n v="2"/>
    <n v="31.25"/>
    <n v="510204"/>
    <x v="15"/>
  </r>
  <r>
    <d v="2017-02-24T00:00:00"/>
    <n v="24"/>
    <x v="1"/>
    <n v="2017"/>
    <s v="1709312340"/>
    <n v="253"/>
    <n v="2199"/>
    <x v="82"/>
    <n v="1600212"/>
    <n v="200700498"/>
    <n v="2"/>
    <n v="31.25"/>
    <n v="510204"/>
    <x v="15"/>
  </r>
  <r>
    <d v="2017-02-24T00:00:00"/>
    <n v="24"/>
    <x v="1"/>
    <n v="2017"/>
    <s v="1724198708"/>
    <n v="253"/>
    <n v="2199"/>
    <x v="22"/>
    <n v="1700426"/>
    <n v="410109003430"/>
    <n v="2"/>
    <n v="31.25"/>
    <n v="510204"/>
    <x v="15"/>
  </r>
  <r>
    <d v="2017-02-24T00:00:00"/>
    <n v="24"/>
    <x v="1"/>
    <n v="2017"/>
    <s v="1716605199"/>
    <n v="253"/>
    <n v="2199"/>
    <x v="25"/>
    <n v="1600303"/>
    <n v="12183036102"/>
    <n v="2"/>
    <n v="31.25"/>
    <n v="510204"/>
    <x v="15"/>
  </r>
  <r>
    <d v="2017-02-24T00:00:00"/>
    <n v="24"/>
    <x v="1"/>
    <n v="2017"/>
    <s v="1714968342"/>
    <n v="253"/>
    <n v="2199"/>
    <x v="27"/>
    <n v="2600187"/>
    <n v="1042589967"/>
    <n v="2"/>
    <n v="31.25"/>
    <n v="510204"/>
    <x v="15"/>
  </r>
  <r>
    <d v="2017-02-24T00:00:00"/>
    <n v="24"/>
    <x v="1"/>
    <n v="2017"/>
    <s v="1003176813"/>
    <n v="253"/>
    <n v="2199"/>
    <x v="29"/>
    <n v="1600022"/>
    <n v="5435962100"/>
    <n v="2"/>
    <n v="31.25"/>
    <n v="510204"/>
    <x v="15"/>
  </r>
  <r>
    <d v="2017-02-24T00:00:00"/>
    <n v="24"/>
    <x v="1"/>
    <n v="2017"/>
    <s v="0602923641"/>
    <n v="253"/>
    <n v="2199"/>
    <x v="73"/>
    <n v="1600303"/>
    <n v="12005470116"/>
    <n v="2"/>
    <n v="31.25"/>
    <n v="510204"/>
    <x v="15"/>
  </r>
  <r>
    <d v="2017-02-24T00:00:00"/>
    <n v="24"/>
    <x v="1"/>
    <n v="2017"/>
    <s v="1711492841"/>
    <n v="253"/>
    <n v="2199"/>
    <x v="32"/>
    <n v="1600303"/>
    <n v="12005317709"/>
    <n v="2"/>
    <n v="31.25"/>
    <n v="510204"/>
    <x v="15"/>
  </r>
  <r>
    <d v="2017-02-24T00:00:00"/>
    <n v="24"/>
    <x v="1"/>
    <n v="2017"/>
    <s v="1709738759"/>
    <n v="253"/>
    <n v="2199"/>
    <x v="33"/>
    <n v="1600022"/>
    <n v="3101905800"/>
    <n v="2"/>
    <n v="31.25"/>
    <n v="510204"/>
    <x v="15"/>
  </r>
  <r>
    <d v="2017-02-24T00:00:00"/>
    <n v="24"/>
    <x v="1"/>
    <n v="2017"/>
    <s v="1718455940"/>
    <n v="253"/>
    <n v="2199"/>
    <x v="39"/>
    <n v="1600022"/>
    <n v="2201537694"/>
    <n v="2"/>
    <n v="31.25"/>
    <n v="510204"/>
    <x v="15"/>
  </r>
  <r>
    <d v="2017-02-24T00:00:00"/>
    <n v="24"/>
    <x v="1"/>
    <n v="2017"/>
    <s v="1714083589"/>
    <n v="253"/>
    <n v="2199"/>
    <x v="40"/>
    <n v="1600303"/>
    <n v="12000135777"/>
    <n v="2"/>
    <n v="31.25"/>
    <n v="510204"/>
    <x v="15"/>
  </r>
  <r>
    <d v="2017-02-24T00:00:00"/>
    <n v="24"/>
    <x v="1"/>
    <n v="2017"/>
    <s v="1704418076"/>
    <n v="253"/>
    <n v="2199"/>
    <x v="45"/>
    <n v="1600022"/>
    <n v="3024638504"/>
    <n v="1"/>
    <n v="31.25"/>
    <n v="510204"/>
    <x v="15"/>
  </r>
  <r>
    <d v="2017-02-24T00:00:00"/>
    <n v="24"/>
    <x v="1"/>
    <n v="2017"/>
    <s v="1001720901"/>
    <n v="253"/>
    <n v="2199"/>
    <x v="0"/>
    <n v="15700017"/>
    <n v="1012133314"/>
    <n v="2"/>
    <n v="31.25"/>
    <n v="510204"/>
    <x v="15"/>
  </r>
  <r>
    <d v="2017-02-24T00:00:00"/>
    <n v="24"/>
    <x v="1"/>
    <n v="2017"/>
    <s v="0801637653"/>
    <n v="253"/>
    <n v="2199"/>
    <x v="50"/>
    <n v="1600303"/>
    <n v="6080594017"/>
    <n v="2"/>
    <n v="31.25"/>
    <n v="510204"/>
    <x v="15"/>
  </r>
  <r>
    <d v="2017-02-24T00:00:00"/>
    <n v="24"/>
    <x v="1"/>
    <n v="2017"/>
    <s v="1713318598"/>
    <n v="253"/>
    <n v="2199"/>
    <x v="54"/>
    <n v="1600303"/>
    <n v="12000212569"/>
    <n v="2"/>
    <n v="31.25"/>
    <n v="510204"/>
    <x v="15"/>
  </r>
  <r>
    <d v="2017-02-24T00:00:00"/>
    <n v="24"/>
    <x v="1"/>
    <n v="2017"/>
    <s v="1002438834"/>
    <n v="253"/>
    <n v="2199"/>
    <x v="56"/>
    <n v="1600303"/>
    <n v="6050800016"/>
    <n v="2"/>
    <n v="31.25"/>
    <n v="510204"/>
    <x v="15"/>
  </r>
  <r>
    <d v="2017-02-24T00:00:00"/>
    <n v="24"/>
    <x v="1"/>
    <n v="2017"/>
    <s v="1600296907"/>
    <n v="253"/>
    <n v="2199"/>
    <x v="58"/>
    <n v="2600187"/>
    <n v="1049338056"/>
    <n v="2"/>
    <n v="31.25"/>
    <n v="510204"/>
    <x v="15"/>
  </r>
  <r>
    <d v="2017-02-24T00:00:00"/>
    <n v="24"/>
    <x v="1"/>
    <n v="2017"/>
    <s v="1713132486"/>
    <n v="253"/>
    <n v="2199"/>
    <x v="60"/>
    <n v="1600022"/>
    <n v="3233644400"/>
    <n v="2"/>
    <n v="31.25"/>
    <n v="510204"/>
    <x v="15"/>
  </r>
  <r>
    <d v="2017-02-24T00:00:00"/>
    <n v="24"/>
    <x v="1"/>
    <n v="2017"/>
    <s v="0502019771"/>
    <n v="253"/>
    <n v="2199"/>
    <x v="61"/>
    <n v="15700017"/>
    <n v="409110104050"/>
    <n v="2"/>
    <n v="31.25"/>
    <n v="510204"/>
    <x v="15"/>
  </r>
  <r>
    <d v="2017-02-24T00:00:00"/>
    <n v="24"/>
    <x v="1"/>
    <n v="2017"/>
    <s v="0703410126"/>
    <n v="253"/>
    <n v="2199"/>
    <x v="88"/>
    <n v="1700426"/>
    <n v="4370441200"/>
    <n v="2"/>
    <n v="31.25"/>
    <n v="510204"/>
    <x v="15"/>
  </r>
  <r>
    <d v="2017-02-24T00:00:00"/>
    <n v="24"/>
    <x v="1"/>
    <n v="2017"/>
    <s v="1714730999"/>
    <n v="253"/>
    <n v="2199"/>
    <x v="62"/>
    <n v="1600022"/>
    <n v="5795176000"/>
    <n v="2"/>
    <n v="31.25"/>
    <n v="510204"/>
    <x v="15"/>
  </r>
  <r>
    <d v="2017-02-24T00:00:00"/>
    <n v="24"/>
    <x v="1"/>
    <n v="2017"/>
    <s v="1714360102"/>
    <n v="253"/>
    <n v="2199"/>
    <x v="65"/>
    <n v="1700426"/>
    <n v="409110102890"/>
    <n v="2"/>
    <n v="31.25"/>
    <n v="510204"/>
    <x v="15"/>
  </r>
  <r>
    <d v="2017-02-24T00:00:00"/>
    <n v="24"/>
    <x v="1"/>
    <n v="2017"/>
    <s v="1718838350"/>
    <n v="253"/>
    <n v="2199"/>
    <x v="66"/>
    <n v="2600187"/>
    <n v="1042257158"/>
    <n v="2"/>
    <n v="31.25"/>
    <n v="510204"/>
    <x v="15"/>
  </r>
  <r>
    <d v="2017-02-24T00:00:00"/>
    <n v="24"/>
    <x v="1"/>
    <n v="2017"/>
    <s v="1712253408"/>
    <n v="253"/>
    <n v="2199"/>
    <x v="68"/>
    <n v="1600022"/>
    <n v="3173784100"/>
    <n v="2"/>
    <n v="31.25"/>
    <n v="510204"/>
    <x v="15"/>
  </r>
  <r>
    <d v="2017-02-24T00:00:00"/>
    <n v="24"/>
    <x v="1"/>
    <n v="2017"/>
    <s v="0500911839"/>
    <n v="253"/>
    <n v="2199"/>
    <x v="69"/>
    <n v="1600022"/>
    <n v="3059366904"/>
    <n v="1"/>
    <n v="31.25"/>
    <n v="510204"/>
    <x v="15"/>
  </r>
  <r>
    <d v="2017-02-24T00:00:00"/>
    <n v="24"/>
    <x v="1"/>
    <n v="2017"/>
    <s v="1710462043"/>
    <n v="253"/>
    <n v="2199"/>
    <x v="71"/>
    <n v="2600021"/>
    <n v="9831601"/>
    <n v="2"/>
    <n v="31.25"/>
    <n v="510204"/>
    <x v="15"/>
  </r>
  <r>
    <d v="2017-02-24T00:00:00"/>
    <n v="24"/>
    <x v="1"/>
    <n v="2017"/>
    <s v="1711679058"/>
    <n v="253"/>
    <n v="2199"/>
    <x v="6"/>
    <n v="2600187"/>
    <n v="1042257107"/>
    <n v="2"/>
    <n v="31.25"/>
    <n v="510204"/>
    <x v="15"/>
  </r>
  <r>
    <d v="2017-02-24T00:00:00"/>
    <n v="24"/>
    <x v="1"/>
    <n v="2017"/>
    <s v="1721732335"/>
    <n v="253"/>
    <n v="2199"/>
    <x v="72"/>
    <n v="1600022"/>
    <n v="5992210400"/>
    <n v="2"/>
    <n v="31.25"/>
    <n v="510204"/>
    <x v="15"/>
  </r>
  <r>
    <d v="2017-02-24T00:00:00"/>
    <n v="24"/>
    <x v="1"/>
    <n v="2017"/>
    <s v="1712310588"/>
    <n v="254"/>
    <n v="2200"/>
    <x v="31"/>
    <n v="1600022"/>
    <n v="3061964904"/>
    <n v="1"/>
    <n v="1000"/>
    <n v="920103"/>
    <x v="7"/>
  </r>
  <r>
    <d v="2017-02-24T00:00:00"/>
    <n v="24"/>
    <x v="1"/>
    <n v="2017"/>
    <s v="0500911839"/>
    <n v="252"/>
    <n v="2200"/>
    <x v="69"/>
    <n v="1600022"/>
    <n v="3059366904"/>
    <n v="1"/>
    <n v="160"/>
    <n v="921501"/>
    <x v="5"/>
  </r>
  <r>
    <d v="2017-02-24T00:00:00"/>
    <n v="24"/>
    <x v="1"/>
    <n v="2017"/>
    <s v="0990005737001"/>
    <n v="255"/>
    <n v="2201"/>
    <x v="142"/>
    <n v="2600187"/>
    <n v="1027317037"/>
    <n v="2"/>
    <n v="196.96"/>
    <n v="835"/>
    <x v="12"/>
  </r>
  <r>
    <d v="2017-02-24T00:00:00"/>
    <n v="24"/>
    <x v="1"/>
    <n v="2017"/>
    <s v="0990005737001"/>
    <n v="255"/>
    <n v="2201"/>
    <x v="142"/>
    <n v="2600187"/>
    <n v="1027317037"/>
    <n v="2"/>
    <n v="295.35000000000002"/>
    <n v="835"/>
    <x v="12"/>
  </r>
  <r>
    <d v="2017-02-24T00:00:00"/>
    <n v="24"/>
    <x v="1"/>
    <n v="2017"/>
    <s v="1790456064001"/>
    <n v="432"/>
    <n v="2202"/>
    <x v="132"/>
    <n v="1600022"/>
    <n v="3062413704"/>
    <n v="1"/>
    <n v="1500000"/>
    <n v="580203"/>
    <x v="2"/>
  </r>
  <r>
    <d v="2017-02-24T00:00:00"/>
    <n v="24"/>
    <x v="1"/>
    <n v="2017"/>
    <s v="1390001920001"/>
    <n v="427"/>
    <n v="2203"/>
    <x v="164"/>
    <n v="1820030"/>
    <n v="75710003"/>
    <n v="1"/>
    <n v="1550000"/>
    <n v="580203"/>
    <x v="2"/>
  </r>
  <r>
    <d v="2017-02-24T00:00:00"/>
    <n v="24"/>
    <x v="1"/>
    <n v="2017"/>
    <s v="0290035260001"/>
    <n v="421"/>
    <n v="2204"/>
    <x v="165"/>
    <n v="1820030"/>
    <n v="43700014"/>
    <n v="1"/>
    <n v="100000"/>
    <n v="580203"/>
    <x v="2"/>
  </r>
  <r>
    <d v="2017-02-24T00:00:00"/>
    <n v="24"/>
    <x v="1"/>
    <n v="2017"/>
    <s v="0992470550001"/>
    <n v="419"/>
    <n v="2205"/>
    <x v="166"/>
    <n v="1820030"/>
    <n v="20700006"/>
    <n v="1"/>
    <n v="130000"/>
    <n v="580203"/>
    <x v="2"/>
  </r>
  <r>
    <d v="2017-02-24T00:00:00"/>
    <n v="24"/>
    <x v="1"/>
    <n v="2017"/>
    <s v="0992381760001"/>
    <n v="423"/>
    <n v="2206"/>
    <x v="167"/>
    <n v="1820030"/>
    <n v="2700005"/>
    <n v="1"/>
    <n v="350000"/>
    <n v="580203"/>
    <x v="2"/>
  </r>
  <r>
    <d v="2017-02-24T00:00:00"/>
    <n v="24"/>
    <x v="1"/>
    <n v="2017"/>
    <s v="1390001920001"/>
    <n v="431"/>
    <n v="2207"/>
    <x v="164"/>
    <n v="1820030"/>
    <n v="75710003"/>
    <n v="1"/>
    <n v="500000"/>
    <n v="580203"/>
    <x v="2"/>
  </r>
  <r>
    <d v="2017-03-01T00:00:00"/>
    <n v="1"/>
    <x v="2"/>
    <n v="2017"/>
    <s v="1720920592"/>
    <n v="259"/>
    <n v="2208"/>
    <x v="14"/>
    <n v="2600187"/>
    <n v="1043078648"/>
    <n v="2"/>
    <n v="80"/>
    <n v="921501"/>
    <x v="5"/>
  </r>
  <r>
    <d v="2017-03-01T00:00:00"/>
    <n v="1"/>
    <x v="2"/>
    <n v="2017"/>
    <s v="1712537917"/>
    <n v="464"/>
    <n v="2208"/>
    <x v="24"/>
    <n v="1600022"/>
    <n v="4902667100"/>
    <n v="2"/>
    <n v="31.8"/>
    <n v="20205"/>
    <x v="0"/>
  </r>
  <r>
    <d v="2017-03-01T00:00:00"/>
    <n v="1"/>
    <x v="2"/>
    <n v="2017"/>
    <s v="1716788714"/>
    <n v="461"/>
    <n v="2208"/>
    <x v="30"/>
    <n v="1600022"/>
    <n v="4412985100"/>
    <n v="2"/>
    <n v="68.75"/>
    <n v="20205"/>
    <x v="0"/>
  </r>
  <r>
    <d v="2017-03-01T00:00:00"/>
    <n v="1"/>
    <x v="2"/>
    <n v="2017"/>
    <s v="1711492841"/>
    <n v="260"/>
    <n v="2208"/>
    <x v="32"/>
    <n v="1600303"/>
    <n v="12005317709"/>
    <n v="2"/>
    <n v="80"/>
    <n v="921501"/>
    <x v="5"/>
  </r>
  <r>
    <d v="2017-03-01T00:00:00"/>
    <n v="1"/>
    <x v="2"/>
    <n v="2017"/>
    <s v="1719669192"/>
    <n v="258"/>
    <n v="2208"/>
    <x v="53"/>
    <n v="1600022"/>
    <n v="5555946700"/>
    <n v="2"/>
    <n v="80"/>
    <n v="921501"/>
    <x v="5"/>
  </r>
  <r>
    <d v="2017-03-01T00:00:00"/>
    <n v="1"/>
    <x v="2"/>
    <n v="2017"/>
    <s v="1203651938"/>
    <n v="462"/>
    <n v="2208"/>
    <x v="1"/>
    <n v="1600022"/>
    <n v="4799442000"/>
    <n v="2"/>
    <n v="31"/>
    <n v="20205"/>
    <x v="0"/>
  </r>
  <r>
    <d v="2017-03-01T00:00:00"/>
    <n v="1"/>
    <x v="2"/>
    <n v="2017"/>
    <s v="1713270989"/>
    <n v="261"/>
    <n v="2208"/>
    <x v="84"/>
    <n v="1700012"/>
    <n v="28009643"/>
    <n v="2"/>
    <n v="80"/>
    <n v="921501"/>
    <x v="5"/>
  </r>
  <r>
    <d v="2017-03-01T00:00:00"/>
    <n v="1"/>
    <x v="2"/>
    <n v="2017"/>
    <s v="0401065404"/>
    <n v="463"/>
    <n v="2208"/>
    <x v="63"/>
    <n v="2600187"/>
    <n v="7168101"/>
    <n v="1"/>
    <n v="34.270000000000003"/>
    <n v="20205"/>
    <x v="0"/>
  </r>
  <r>
    <d v="2017-03-01T00:00:00"/>
    <n v="1"/>
    <x v="2"/>
    <n v="2017"/>
    <s v="0502019771"/>
    <n v="262"/>
    <n v="2209"/>
    <x v="61"/>
    <n v="15700017"/>
    <n v="3000118796"/>
    <n v="2"/>
    <n v="101"/>
    <n v="510203"/>
    <x v="14"/>
  </r>
  <r>
    <d v="2017-03-01T00:00:00"/>
    <n v="1"/>
    <x v="2"/>
    <n v="2017"/>
    <s v="0502019771"/>
    <n v="262"/>
    <n v="2209"/>
    <x v="61"/>
    <n v="15700017"/>
    <n v="3000118796"/>
    <n v="2"/>
    <n v="31.25"/>
    <n v="510204"/>
    <x v="15"/>
  </r>
  <r>
    <d v="2017-03-01T00:00:00"/>
    <n v="1"/>
    <x v="2"/>
    <n v="2017"/>
    <s v="0703410126"/>
    <n v="262"/>
    <n v="2209"/>
    <x v="88"/>
    <n v="1700426"/>
    <n v="409110104050"/>
    <n v="2"/>
    <n v="139.66999999999999"/>
    <n v="510203"/>
    <x v="14"/>
  </r>
  <r>
    <d v="2017-03-01T00:00:00"/>
    <n v="1"/>
    <x v="2"/>
    <n v="2017"/>
    <s v="0703410126"/>
    <n v="262"/>
    <n v="2209"/>
    <x v="88"/>
    <n v="1700426"/>
    <n v="409110104050"/>
    <n v="2"/>
    <n v="31.25"/>
    <n v="510204"/>
    <x v="15"/>
  </r>
  <r>
    <d v="2017-03-02T00:00:00"/>
    <n v="2"/>
    <x v="2"/>
    <n v="2017"/>
    <s v="1102764949"/>
    <n v="475"/>
    <n v="2210"/>
    <x v="168"/>
    <n v="1700426"/>
    <n v="590729"/>
    <n v="2"/>
    <n v="125"/>
    <n v="20205"/>
    <x v="0"/>
  </r>
  <r>
    <d v="2017-03-02T00:00:00"/>
    <n v="2"/>
    <x v="2"/>
    <n v="2017"/>
    <s v="1791358740001"/>
    <n v="476"/>
    <n v="2210"/>
    <x v="169"/>
    <n v="1600303"/>
    <n v="1005011866"/>
    <n v="1"/>
    <n v="1482.25"/>
    <n v="20205"/>
    <x v="0"/>
  </r>
  <r>
    <d v="2017-03-02T00:00:00"/>
    <n v="2"/>
    <x v="2"/>
    <n v="2017"/>
    <s v="1768154260001"/>
    <n v="478"/>
    <n v="2211"/>
    <x v="131"/>
    <n v="1820030"/>
    <n v="1220010"/>
    <n v="1"/>
    <n v="334.34"/>
    <n v="20205"/>
    <x v="0"/>
  </r>
  <r>
    <d v="2017-03-02T00:00:00"/>
    <n v="2"/>
    <x v="2"/>
    <n v="2017"/>
    <s v="1790053881001"/>
    <n v="477"/>
    <n v="2212"/>
    <x v="130"/>
    <n v="1820030"/>
    <n v="1310093"/>
    <n v="1"/>
    <n v="457.17"/>
    <n v="20205"/>
    <x v="0"/>
  </r>
  <r>
    <d v="2017-03-03T00:00:00"/>
    <n v="3"/>
    <x v="2"/>
    <n v="2017"/>
    <s v="1710544980"/>
    <n v="492"/>
    <n v="2213"/>
    <x v="144"/>
    <n v="1600022"/>
    <n v="4097601100"/>
    <n v="2"/>
    <n v="2670.3"/>
    <n v="20205"/>
    <x v="0"/>
  </r>
  <r>
    <d v="2017-03-03T00:00:00"/>
    <n v="3"/>
    <x v="2"/>
    <n v="2017"/>
    <s v="1718304676001"/>
    <n v="488"/>
    <n v="2213"/>
    <x v="117"/>
    <n v="2600187"/>
    <n v="7646216"/>
    <n v="1"/>
    <n v="104.94"/>
    <n v="20205"/>
    <x v="0"/>
  </r>
  <r>
    <d v="2017-03-03T00:00:00"/>
    <n v="3"/>
    <x v="2"/>
    <n v="2017"/>
    <s v="1768152560001"/>
    <n v="487"/>
    <n v="2213"/>
    <x v="129"/>
    <n v="2600187"/>
    <n v="3792412"/>
    <n v="1"/>
    <n v="111.72"/>
    <n v="20205"/>
    <x v="0"/>
  </r>
  <r>
    <d v="2017-03-03T00:00:00"/>
    <n v="3"/>
    <x v="2"/>
    <n v="2017"/>
    <s v="1792063965001"/>
    <n v="489"/>
    <n v="2213"/>
    <x v="108"/>
    <n v="1700885"/>
    <n v="1060073938"/>
    <n v="2"/>
    <n v="95.25"/>
    <n v="20205"/>
    <x v="0"/>
  </r>
  <r>
    <d v="2017-03-03T00:00:00"/>
    <n v="3"/>
    <x v="2"/>
    <n v="2017"/>
    <s v="1716515471001"/>
    <n v="485"/>
    <n v="2213"/>
    <x v="170"/>
    <n v="1600303"/>
    <n v="12002093214"/>
    <n v="2"/>
    <n v="575.73"/>
    <n v="20205"/>
    <x v="0"/>
  </r>
  <r>
    <d v="2017-03-03T00:00:00"/>
    <n v="3"/>
    <x v="2"/>
    <n v="2017"/>
    <s v="1792213495001"/>
    <n v="490"/>
    <n v="2213"/>
    <x v="171"/>
    <n v="1600303"/>
    <n v="2168004573"/>
    <n v="1"/>
    <n v="2917.07"/>
    <n v="20205"/>
    <x v="0"/>
  </r>
  <r>
    <d v="2017-03-03T00:00:00"/>
    <n v="3"/>
    <x v="2"/>
    <n v="2017"/>
    <s v="1791806654001"/>
    <n v="493"/>
    <n v="2213"/>
    <x v="172"/>
    <n v="1600022"/>
    <n v="3185478904"/>
    <n v="1"/>
    <n v="2229.12"/>
    <n v="20205"/>
    <x v="0"/>
  </r>
  <r>
    <d v="2017-03-03T00:00:00"/>
    <n v="3"/>
    <x v="2"/>
    <n v="2017"/>
    <s v="1704693389001"/>
    <n v="491"/>
    <n v="2213"/>
    <x v="116"/>
    <n v="1600022"/>
    <n v="5190244100"/>
    <n v="2"/>
    <n v="6670"/>
    <n v="20205"/>
    <x v="0"/>
  </r>
  <r>
    <d v="2017-03-03T00:00:00"/>
    <n v="3"/>
    <x v="2"/>
    <n v="2017"/>
    <s v="1791772229001"/>
    <n v="486"/>
    <n v="2213"/>
    <x v="173"/>
    <n v="1600212"/>
    <n v="800606678"/>
    <n v="1"/>
    <n v="766.5"/>
    <n v="20205"/>
    <x v="0"/>
  </r>
  <r>
    <d v="2017-03-03T00:00:00"/>
    <n v="3"/>
    <x v="2"/>
    <n v="2017"/>
    <s v="1103362628"/>
    <n v="275"/>
    <n v="2213"/>
    <x v="90"/>
    <n v="1600022"/>
    <n v="4591821400"/>
    <n v="2"/>
    <n v="4000"/>
    <n v="920103"/>
    <x v="7"/>
  </r>
  <r>
    <d v="2017-03-06T00:00:00"/>
    <n v="6"/>
    <x v="2"/>
    <n v="2017"/>
    <s v="1754231775"/>
    <n v="277"/>
    <n v="2214"/>
    <x v="78"/>
    <n v="1600022"/>
    <n v="2203315422"/>
    <n v="2"/>
    <n v="246.82"/>
    <n v="921301"/>
    <x v="13"/>
  </r>
  <r>
    <d v="2017-03-06T00:00:00"/>
    <n v="6"/>
    <x v="2"/>
    <n v="2017"/>
    <s v="1001996857"/>
    <n v="281"/>
    <n v="2214"/>
    <x v="15"/>
    <n v="1700427"/>
    <n v="4501979209"/>
    <n v="2"/>
    <n v="160"/>
    <n v="921501"/>
    <x v="5"/>
  </r>
  <r>
    <d v="2017-03-06T00:00:00"/>
    <n v="6"/>
    <x v="2"/>
    <n v="2017"/>
    <s v="1003176813"/>
    <n v="284"/>
    <n v="2214"/>
    <x v="29"/>
    <n v="1600022"/>
    <n v="5435962100"/>
    <n v="2"/>
    <n v="160"/>
    <n v="921501"/>
    <x v="5"/>
  </r>
  <r>
    <d v="2017-03-06T00:00:00"/>
    <n v="6"/>
    <x v="2"/>
    <n v="2017"/>
    <s v="1001720901"/>
    <n v="283"/>
    <n v="2214"/>
    <x v="0"/>
    <n v="15700017"/>
    <n v="1012133314"/>
    <n v="2"/>
    <n v="160"/>
    <n v="921501"/>
    <x v="5"/>
  </r>
  <r>
    <d v="2017-03-06T00:00:00"/>
    <n v="6"/>
    <x v="2"/>
    <n v="2017"/>
    <s v="0602406456"/>
    <n v="280"/>
    <n v="2214"/>
    <x v="49"/>
    <n v="1700880"/>
    <n v="1100037290"/>
    <n v="2"/>
    <n v="130"/>
    <n v="921501"/>
    <x v="5"/>
  </r>
  <r>
    <d v="2017-03-06T00:00:00"/>
    <n v="6"/>
    <x v="2"/>
    <n v="2017"/>
    <s v="1002434635"/>
    <n v="285"/>
    <n v="2214"/>
    <x v="57"/>
    <n v="1600022"/>
    <n v="4817469500"/>
    <n v="2"/>
    <n v="160"/>
    <n v="921501"/>
    <x v="5"/>
  </r>
  <r>
    <d v="2017-03-06T00:00:00"/>
    <n v="6"/>
    <x v="2"/>
    <n v="2017"/>
    <s v="1702760172"/>
    <n v="506"/>
    <n v="2214"/>
    <x v="2"/>
    <n v="1600022"/>
    <n v="3067670304"/>
    <n v="1"/>
    <n v="3418.2"/>
    <n v="20205"/>
    <x v="0"/>
  </r>
  <r>
    <d v="2017-03-07T00:00:00"/>
    <n v="7"/>
    <x v="2"/>
    <n v="2017"/>
    <s v="1802838068"/>
    <n v="289"/>
    <n v="2215"/>
    <x v="12"/>
    <n v="2600021"/>
    <n v="9667003"/>
    <n v="2"/>
    <n v="2400"/>
    <n v="920103"/>
    <x v="7"/>
  </r>
  <r>
    <d v="2017-03-07T00:00:00"/>
    <n v="7"/>
    <x v="2"/>
    <n v="2017"/>
    <s v="1001996857"/>
    <n v="290"/>
    <n v="2215"/>
    <x v="15"/>
    <n v="1700427"/>
    <n v="4501979209"/>
    <n v="2"/>
    <n v="1000"/>
    <n v="920103"/>
    <x v="7"/>
  </r>
  <r>
    <d v="2017-03-07T00:00:00"/>
    <n v="7"/>
    <x v="2"/>
    <n v="2017"/>
    <s v="1712253408"/>
    <n v="288"/>
    <n v="2215"/>
    <x v="68"/>
    <n v="1600022"/>
    <n v="3173784100"/>
    <n v="2"/>
    <n v="2000"/>
    <n v="920103"/>
    <x v="7"/>
  </r>
  <r>
    <d v="2017-03-07T00:00:00"/>
    <n v="7"/>
    <x v="2"/>
    <n v="2017"/>
    <s v="1710462043"/>
    <n v="291"/>
    <n v="2215"/>
    <x v="71"/>
    <n v="2600021"/>
    <n v="9831601"/>
    <n v="2"/>
    <n v="1300"/>
    <n v="920103"/>
    <x v="7"/>
  </r>
  <r>
    <d v="2017-03-07T00:00:00"/>
    <n v="7"/>
    <x v="2"/>
    <n v="2017"/>
    <s v="0602039752"/>
    <n v="293"/>
    <n v="2216"/>
    <x v="8"/>
    <n v="1600022"/>
    <n v="5366745700"/>
    <n v="2"/>
    <n v="139.61000000000001"/>
    <n v="20105"/>
    <x v="3"/>
  </r>
  <r>
    <d v="2017-03-07T00:00:00"/>
    <n v="7"/>
    <x v="2"/>
    <n v="2017"/>
    <s v="1002881157"/>
    <n v="293"/>
    <n v="2216"/>
    <x v="9"/>
    <n v="3600186"/>
    <n v="10587220"/>
    <n v="2"/>
    <n v="148.38999999999999"/>
    <n v="20105"/>
    <x v="3"/>
  </r>
  <r>
    <d v="2017-03-07T00:00:00"/>
    <n v="7"/>
    <x v="2"/>
    <n v="2017"/>
    <s v="0401183140"/>
    <n v="293"/>
    <n v="2216"/>
    <x v="10"/>
    <n v="1600212"/>
    <n v="1039090"/>
    <n v="2"/>
    <n v="192.26"/>
    <n v="20105"/>
    <x v="3"/>
  </r>
  <r>
    <d v="2017-03-07T00:00:00"/>
    <n v="7"/>
    <x v="2"/>
    <n v="2017"/>
    <s v="1714835236"/>
    <n v="293"/>
    <n v="2216"/>
    <x v="11"/>
    <n v="1600022"/>
    <n v="3125056900"/>
    <n v="2"/>
    <n v="68.06"/>
    <n v="20105"/>
    <x v="3"/>
  </r>
  <r>
    <d v="2017-03-07T00:00:00"/>
    <n v="7"/>
    <x v="2"/>
    <n v="2017"/>
    <s v="1802838068"/>
    <n v="293"/>
    <n v="2216"/>
    <x v="12"/>
    <n v="2600021"/>
    <n v="9667003"/>
    <n v="2"/>
    <n v="100.96"/>
    <n v="20105"/>
    <x v="3"/>
  </r>
  <r>
    <d v="2017-03-07T00:00:00"/>
    <n v="7"/>
    <x v="2"/>
    <n v="2017"/>
    <s v="1205949017"/>
    <n v="293"/>
    <n v="2216"/>
    <x v="13"/>
    <n v="2600187"/>
    <n v="1048164070"/>
    <n v="2"/>
    <n v="117.62"/>
    <n v="20105"/>
    <x v="3"/>
  </r>
  <r>
    <d v="2017-03-07T00:00:00"/>
    <n v="7"/>
    <x v="2"/>
    <n v="2017"/>
    <s v="1001996857"/>
    <n v="293"/>
    <n v="2216"/>
    <x v="15"/>
    <n v="1700427"/>
    <n v="4501979209"/>
    <n v="2"/>
    <n v="139.61000000000001"/>
    <n v="20105"/>
    <x v="3"/>
  </r>
  <r>
    <d v="2017-03-07T00:00:00"/>
    <n v="7"/>
    <x v="2"/>
    <n v="2017"/>
    <s v="0101816361"/>
    <n v="293"/>
    <n v="2216"/>
    <x v="16"/>
    <n v="1700880"/>
    <n v="1100010630"/>
    <n v="2"/>
    <n v="458.98"/>
    <n v="20105"/>
    <x v="3"/>
  </r>
  <r>
    <d v="2017-03-07T00:00:00"/>
    <n v="7"/>
    <x v="2"/>
    <n v="2017"/>
    <s v="0503276644"/>
    <n v="293"/>
    <n v="2216"/>
    <x v="17"/>
    <n v="3700113"/>
    <n v="406070311107"/>
    <n v="2"/>
    <n v="68.06"/>
    <n v="20105"/>
    <x v="3"/>
  </r>
  <r>
    <d v="2017-03-07T00:00:00"/>
    <n v="7"/>
    <x v="2"/>
    <n v="2017"/>
    <s v="0501420343"/>
    <n v="293"/>
    <n v="2216"/>
    <x v="18"/>
    <n v="1600303"/>
    <n v="12007122395"/>
    <n v="2"/>
    <n v="253.07"/>
    <n v="20105"/>
    <x v="3"/>
  </r>
  <r>
    <d v="2017-03-07T00:00:00"/>
    <n v="7"/>
    <x v="2"/>
    <n v="2017"/>
    <s v="1718252065"/>
    <n v="293"/>
    <n v="2216"/>
    <x v="19"/>
    <n v="1600303"/>
    <n v="12002072489"/>
    <n v="2"/>
    <n v="176.18"/>
    <n v="20105"/>
    <x v="3"/>
  </r>
  <r>
    <d v="2017-03-07T00:00:00"/>
    <n v="7"/>
    <x v="2"/>
    <n v="2017"/>
    <s v="0401107438"/>
    <n v="293"/>
    <n v="2216"/>
    <x v="20"/>
    <n v="1600303"/>
    <n v="12009167957"/>
    <n v="2"/>
    <n v="139.61000000000001"/>
    <n v="20105"/>
    <x v="3"/>
  </r>
  <r>
    <d v="2017-03-07T00:00:00"/>
    <n v="7"/>
    <x v="2"/>
    <n v="2017"/>
    <s v="1707401483"/>
    <n v="293"/>
    <n v="2216"/>
    <x v="75"/>
    <n v="1600022"/>
    <n v="5008879000"/>
    <n v="2"/>
    <n v="139.61000000000001"/>
    <n v="20105"/>
    <x v="3"/>
  </r>
  <r>
    <d v="2017-03-07T00:00:00"/>
    <n v="7"/>
    <x v="2"/>
    <n v="2017"/>
    <s v="1720644267"/>
    <n v="293"/>
    <n v="2216"/>
    <x v="21"/>
    <n v="1600022"/>
    <n v="6365389100"/>
    <n v="2"/>
    <n v="61.06"/>
    <n v="20105"/>
    <x v="3"/>
  </r>
  <r>
    <d v="2017-03-07T00:00:00"/>
    <n v="7"/>
    <x v="2"/>
    <n v="2017"/>
    <s v="1724198708"/>
    <n v="293"/>
    <n v="2216"/>
    <x v="22"/>
    <n v="2600187"/>
    <n v="1040630382"/>
    <n v="2"/>
    <n v="117.62"/>
    <n v="20105"/>
    <x v="3"/>
  </r>
  <r>
    <d v="2017-03-07T00:00:00"/>
    <n v="7"/>
    <x v="2"/>
    <n v="2017"/>
    <s v="1703905925"/>
    <n v="293"/>
    <n v="2216"/>
    <x v="23"/>
    <n v="1600022"/>
    <n v="3288419800"/>
    <n v="2"/>
    <n v="316.37"/>
    <n v="20105"/>
    <x v="3"/>
  </r>
  <r>
    <d v="2017-03-07T00:00:00"/>
    <n v="7"/>
    <x v="2"/>
    <n v="2017"/>
    <s v="1712537917"/>
    <n v="293"/>
    <n v="2216"/>
    <x v="24"/>
    <n v="1600022"/>
    <n v="4902667100"/>
    <n v="2"/>
    <n v="117.62"/>
    <n v="20105"/>
    <x v="3"/>
  </r>
  <r>
    <d v="2017-03-07T00:00:00"/>
    <n v="7"/>
    <x v="2"/>
    <n v="2017"/>
    <s v="1716605199"/>
    <n v="293"/>
    <n v="2216"/>
    <x v="25"/>
    <n v="1600303"/>
    <n v="12183036102"/>
    <n v="2"/>
    <n v="117.62"/>
    <n v="20105"/>
    <x v="3"/>
  </r>
  <r>
    <d v="2017-03-07T00:00:00"/>
    <n v="7"/>
    <x v="2"/>
    <n v="2017"/>
    <s v="1714968342"/>
    <n v="293"/>
    <n v="2216"/>
    <x v="27"/>
    <n v="2600187"/>
    <n v="1042589967"/>
    <n v="2"/>
    <n v="100.96"/>
    <n v="20105"/>
    <x v="3"/>
  </r>
  <r>
    <d v="2017-03-07T00:00:00"/>
    <n v="7"/>
    <x v="2"/>
    <n v="2017"/>
    <s v="1715544522"/>
    <n v="293"/>
    <n v="2216"/>
    <x v="28"/>
    <n v="1600022"/>
    <n v="3254514100"/>
    <n v="2"/>
    <n v="253.07"/>
    <n v="20105"/>
    <x v="3"/>
  </r>
  <r>
    <d v="2017-03-07T00:00:00"/>
    <n v="7"/>
    <x v="2"/>
    <n v="2017"/>
    <s v="1003176813"/>
    <n v="293"/>
    <n v="2216"/>
    <x v="29"/>
    <n v="1600022"/>
    <n v="5435962100"/>
    <n v="2"/>
    <n v="117.62"/>
    <n v="20105"/>
    <x v="3"/>
  </r>
  <r>
    <d v="2017-03-07T00:00:00"/>
    <n v="7"/>
    <x v="2"/>
    <n v="2017"/>
    <s v="1716788714"/>
    <n v="293"/>
    <n v="2216"/>
    <x v="30"/>
    <n v="1600022"/>
    <n v="4412985100"/>
    <n v="2"/>
    <n v="68.06"/>
    <n v="20105"/>
    <x v="3"/>
  </r>
  <r>
    <d v="2017-03-07T00:00:00"/>
    <n v="7"/>
    <x v="2"/>
    <n v="2017"/>
    <s v="1712310588"/>
    <n v="293"/>
    <n v="2216"/>
    <x v="31"/>
    <n v="1600022"/>
    <n v="3061964904"/>
    <n v="1"/>
    <n v="192.26"/>
    <n v="20105"/>
    <x v="3"/>
  </r>
  <r>
    <d v="2017-03-07T00:00:00"/>
    <n v="7"/>
    <x v="2"/>
    <n v="2017"/>
    <s v="1711492841"/>
    <n v="293"/>
    <n v="2216"/>
    <x v="32"/>
    <n v="1600303"/>
    <n v="12005317709"/>
    <n v="2"/>
    <n v="192.26"/>
    <n v="20105"/>
    <x v="3"/>
  </r>
  <r>
    <d v="2017-03-07T00:00:00"/>
    <n v="7"/>
    <x v="2"/>
    <n v="2017"/>
    <s v="1709738759"/>
    <n v="293"/>
    <n v="2216"/>
    <x v="33"/>
    <n v="1600022"/>
    <n v="3101905800"/>
    <n v="2"/>
    <n v="192.26"/>
    <n v="20105"/>
    <x v="3"/>
  </r>
  <r>
    <d v="2017-03-07T00:00:00"/>
    <n v="7"/>
    <x v="2"/>
    <n v="2017"/>
    <s v="1712481728"/>
    <n v="293"/>
    <n v="2216"/>
    <x v="34"/>
    <n v="1600022"/>
    <n v="3129734600"/>
    <n v="2"/>
    <n v="100.96"/>
    <n v="20105"/>
    <x v="3"/>
  </r>
  <r>
    <d v="2017-03-07T00:00:00"/>
    <n v="7"/>
    <x v="2"/>
    <n v="2017"/>
    <s v="1713388666"/>
    <n v="293"/>
    <n v="2216"/>
    <x v="35"/>
    <n v="1600022"/>
    <n v="2200721784"/>
    <n v="2"/>
    <n v="90.46"/>
    <n v="20105"/>
    <x v="3"/>
  </r>
  <r>
    <d v="2017-03-07T00:00:00"/>
    <n v="7"/>
    <x v="2"/>
    <n v="2017"/>
    <s v="1715564553"/>
    <n v="293"/>
    <n v="2216"/>
    <x v="36"/>
    <n v="1700418"/>
    <n v="407010019761"/>
    <n v="2"/>
    <n v="117.62"/>
    <n v="20105"/>
    <x v="3"/>
  </r>
  <r>
    <d v="2017-03-07T00:00:00"/>
    <n v="7"/>
    <x v="2"/>
    <n v="2017"/>
    <s v="1721671897"/>
    <n v="293"/>
    <n v="2216"/>
    <x v="37"/>
    <n v="1600022"/>
    <n v="4988286900"/>
    <n v="2"/>
    <n v="100.96"/>
    <n v="20105"/>
    <x v="3"/>
  </r>
  <r>
    <d v="2017-03-07T00:00:00"/>
    <n v="7"/>
    <x v="2"/>
    <n v="2017"/>
    <s v="0602083602"/>
    <n v="293"/>
    <n v="2216"/>
    <x v="38"/>
    <n v="1600022"/>
    <n v="4807547300"/>
    <n v="2"/>
    <n v="139.61000000000001"/>
    <n v="20105"/>
    <x v="3"/>
  </r>
  <r>
    <d v="2017-03-07T00:00:00"/>
    <n v="7"/>
    <x v="2"/>
    <n v="2017"/>
    <s v="1718455940"/>
    <n v="293"/>
    <n v="2216"/>
    <x v="39"/>
    <n v="1600022"/>
    <n v="2201537694"/>
    <n v="2"/>
    <n v="100.96"/>
    <n v="20105"/>
    <x v="3"/>
  </r>
  <r>
    <d v="2017-03-07T00:00:00"/>
    <n v="7"/>
    <x v="2"/>
    <n v="2017"/>
    <s v="1714083589"/>
    <n v="293"/>
    <n v="2216"/>
    <x v="40"/>
    <n v="1600303"/>
    <n v="12000135777"/>
    <n v="2"/>
    <n v="117.62"/>
    <n v="20105"/>
    <x v="3"/>
  </r>
  <r>
    <d v="2017-03-07T00:00:00"/>
    <n v="7"/>
    <x v="2"/>
    <n v="2017"/>
    <s v="0704654284"/>
    <n v="293"/>
    <n v="2216"/>
    <x v="41"/>
    <n v="3700113"/>
    <n v="406074014301"/>
    <n v="2"/>
    <n v="46.73"/>
    <n v="20105"/>
    <x v="3"/>
  </r>
  <r>
    <d v="2017-03-07T00:00:00"/>
    <n v="7"/>
    <x v="2"/>
    <n v="2017"/>
    <s v="0703240515"/>
    <n v="293"/>
    <n v="2216"/>
    <x v="42"/>
    <n v="2600344"/>
    <n v="5061054679"/>
    <n v="2"/>
    <n v="139.61000000000001"/>
    <n v="20105"/>
    <x v="3"/>
  </r>
  <r>
    <d v="2017-03-07T00:00:00"/>
    <n v="7"/>
    <x v="2"/>
    <n v="2017"/>
    <s v="0401645825"/>
    <n v="293"/>
    <n v="2216"/>
    <x v="43"/>
    <n v="1600022"/>
    <n v="5065476600"/>
    <n v="2"/>
    <n v="68.06"/>
    <n v="20105"/>
    <x v="3"/>
  </r>
  <r>
    <d v="2017-03-07T00:00:00"/>
    <n v="7"/>
    <x v="2"/>
    <n v="2017"/>
    <s v="1756718456"/>
    <n v="293"/>
    <n v="2216"/>
    <x v="44"/>
    <n v="1600022"/>
    <n v="2202500202"/>
    <n v="2"/>
    <n v="139.61000000000001"/>
    <n v="20105"/>
    <x v="3"/>
  </r>
  <r>
    <d v="2017-03-07T00:00:00"/>
    <n v="7"/>
    <x v="2"/>
    <n v="2017"/>
    <s v="1704418076"/>
    <n v="293"/>
    <n v="2216"/>
    <x v="45"/>
    <n v="1600022"/>
    <n v="3024638504"/>
    <n v="1"/>
    <n v="316.37"/>
    <n v="20105"/>
    <x v="3"/>
  </r>
  <r>
    <d v="2017-03-07T00:00:00"/>
    <n v="7"/>
    <x v="2"/>
    <n v="2017"/>
    <s v="1719890467"/>
    <n v="293"/>
    <n v="2216"/>
    <x v="46"/>
    <n v="1600212"/>
    <n v="420785925"/>
    <n v="2"/>
    <n v="100.96"/>
    <n v="20105"/>
    <x v="3"/>
  </r>
  <r>
    <d v="2017-03-07T00:00:00"/>
    <n v="7"/>
    <x v="2"/>
    <n v="2017"/>
    <s v="1104580772"/>
    <n v="293"/>
    <n v="2216"/>
    <x v="47"/>
    <n v="59600049"/>
    <n v="2900454517"/>
    <n v="2"/>
    <n v="117.62"/>
    <n v="20105"/>
    <x v="3"/>
  </r>
  <r>
    <d v="2017-03-07T00:00:00"/>
    <n v="7"/>
    <x v="2"/>
    <n v="2017"/>
    <s v="1001720901"/>
    <n v="293"/>
    <n v="2216"/>
    <x v="0"/>
    <n v="15700017"/>
    <n v="1012133314"/>
    <n v="2"/>
    <n v="139.61000000000001"/>
    <n v="20105"/>
    <x v="3"/>
  </r>
  <r>
    <d v="2017-03-07T00:00:00"/>
    <n v="7"/>
    <x v="2"/>
    <n v="2017"/>
    <s v="1711245900"/>
    <n v="293"/>
    <n v="2216"/>
    <x v="48"/>
    <n v="2600187"/>
    <n v="1048359297"/>
    <n v="2"/>
    <n v="192.26"/>
    <n v="20105"/>
    <x v="3"/>
  </r>
  <r>
    <d v="2017-03-07T00:00:00"/>
    <n v="7"/>
    <x v="2"/>
    <n v="2017"/>
    <s v="0602406456"/>
    <n v="293"/>
    <n v="2216"/>
    <x v="49"/>
    <n v="1700880"/>
    <n v="1100037290"/>
    <n v="2"/>
    <n v="253.07"/>
    <n v="20105"/>
    <x v="3"/>
  </r>
  <r>
    <d v="2017-03-07T00:00:00"/>
    <n v="7"/>
    <x v="2"/>
    <n v="2017"/>
    <s v="0801637653"/>
    <n v="293"/>
    <n v="2216"/>
    <x v="50"/>
    <n v="1600303"/>
    <n v="6080594017"/>
    <n v="2"/>
    <n v="139.61000000000001"/>
    <n v="20105"/>
    <x v="3"/>
  </r>
  <r>
    <d v="2017-03-07T00:00:00"/>
    <n v="7"/>
    <x v="2"/>
    <n v="2017"/>
    <s v="1803136041"/>
    <n v="293"/>
    <n v="2216"/>
    <x v="51"/>
    <n v="3600186"/>
    <n v="17372513"/>
    <n v="2"/>
    <n v="197.25"/>
    <n v="20105"/>
    <x v="3"/>
  </r>
  <r>
    <d v="2017-03-07T00:00:00"/>
    <n v="7"/>
    <x v="2"/>
    <n v="2017"/>
    <s v="0301248837"/>
    <n v="293"/>
    <n v="2216"/>
    <x v="52"/>
    <n v="1600022"/>
    <n v="2201588539"/>
    <n v="2"/>
    <n v="52.28"/>
    <n v="20105"/>
    <x v="3"/>
  </r>
  <r>
    <d v="2017-03-07T00:00:00"/>
    <n v="7"/>
    <x v="2"/>
    <n v="2017"/>
    <s v="1719669192"/>
    <n v="293"/>
    <n v="2216"/>
    <x v="53"/>
    <n v="1600022"/>
    <n v="5555946700"/>
    <n v="2"/>
    <n v="192.26"/>
    <n v="20105"/>
    <x v="3"/>
  </r>
  <r>
    <d v="2017-03-07T00:00:00"/>
    <n v="7"/>
    <x v="2"/>
    <n v="2017"/>
    <s v="1713318598"/>
    <n v="293"/>
    <n v="2216"/>
    <x v="54"/>
    <n v="1600303"/>
    <n v="12000212569"/>
    <n v="2"/>
    <n v="192.26"/>
    <n v="20105"/>
    <x v="3"/>
  </r>
  <r>
    <d v="2017-03-07T00:00:00"/>
    <n v="7"/>
    <x v="2"/>
    <n v="2017"/>
    <s v="1203651938"/>
    <n v="293"/>
    <n v="2216"/>
    <x v="1"/>
    <n v="1600022"/>
    <n v="4799442000"/>
    <n v="2"/>
    <n v="117.62"/>
    <n v="20105"/>
    <x v="3"/>
  </r>
  <r>
    <d v="2017-03-07T00:00:00"/>
    <n v="7"/>
    <x v="2"/>
    <n v="2017"/>
    <s v="1706491055"/>
    <n v="293"/>
    <n v="2216"/>
    <x v="55"/>
    <n v="1700880"/>
    <n v="1100000520"/>
    <n v="2"/>
    <n v="139.61000000000001"/>
    <n v="20105"/>
    <x v="3"/>
  </r>
  <r>
    <d v="2017-03-07T00:00:00"/>
    <n v="7"/>
    <x v="2"/>
    <n v="2017"/>
    <s v="1002438834"/>
    <n v="293"/>
    <n v="2216"/>
    <x v="56"/>
    <n v="1600303"/>
    <n v="6050800016"/>
    <n v="2"/>
    <n v="192.26"/>
    <n v="20105"/>
    <x v="3"/>
  </r>
  <r>
    <d v="2017-03-07T00:00:00"/>
    <n v="7"/>
    <x v="2"/>
    <n v="2017"/>
    <s v="1002434635"/>
    <n v="293"/>
    <n v="2216"/>
    <x v="57"/>
    <n v="1600022"/>
    <n v="4817469500"/>
    <n v="2"/>
    <n v="117.62"/>
    <n v="20105"/>
    <x v="3"/>
  </r>
  <r>
    <d v="2017-03-07T00:00:00"/>
    <n v="7"/>
    <x v="2"/>
    <n v="2017"/>
    <s v="1600296907"/>
    <n v="293"/>
    <n v="2216"/>
    <x v="58"/>
    <n v="2600187"/>
    <n v="1049338056"/>
    <n v="2"/>
    <n v="139.61000000000001"/>
    <n v="20105"/>
    <x v="3"/>
  </r>
  <r>
    <d v="2017-03-07T00:00:00"/>
    <n v="7"/>
    <x v="2"/>
    <n v="2017"/>
    <s v="1723651079"/>
    <n v="293"/>
    <n v="2216"/>
    <x v="59"/>
    <n v="2600187"/>
    <n v="1043056881"/>
    <n v="2"/>
    <n v="100.96"/>
    <n v="20105"/>
    <x v="3"/>
  </r>
  <r>
    <d v="2017-03-07T00:00:00"/>
    <n v="7"/>
    <x v="2"/>
    <n v="2017"/>
    <s v="1713132486"/>
    <n v="293"/>
    <n v="2216"/>
    <x v="60"/>
    <n v="1600022"/>
    <n v="3233644400"/>
    <n v="2"/>
    <n v="139.61000000000001"/>
    <n v="20105"/>
    <x v="3"/>
  </r>
  <r>
    <d v="2017-03-07T00:00:00"/>
    <n v="7"/>
    <x v="2"/>
    <n v="2017"/>
    <s v="0502019771"/>
    <n v="293"/>
    <n v="2216"/>
    <x v="61"/>
    <n v="2600021"/>
    <n v="6223384"/>
    <n v="2"/>
    <n v="100.96"/>
    <n v="20105"/>
    <x v="3"/>
  </r>
  <r>
    <d v="2017-03-07T00:00:00"/>
    <n v="7"/>
    <x v="2"/>
    <n v="2017"/>
    <s v="0101501385"/>
    <n v="293"/>
    <n v="2216"/>
    <x v="3"/>
    <n v="68600014"/>
    <n v="1230033060"/>
    <n v="2"/>
    <n v="192.26"/>
    <n v="20105"/>
    <x v="3"/>
  </r>
  <r>
    <d v="2017-03-07T00:00:00"/>
    <n v="7"/>
    <x v="2"/>
    <n v="2017"/>
    <s v="0502523756"/>
    <n v="293"/>
    <n v="2216"/>
    <x v="4"/>
    <n v="1700012"/>
    <n v="63214682"/>
    <n v="2"/>
    <n v="68.06"/>
    <n v="20105"/>
    <x v="3"/>
  </r>
  <r>
    <d v="2017-03-07T00:00:00"/>
    <n v="7"/>
    <x v="2"/>
    <n v="2017"/>
    <s v="1714730999"/>
    <n v="293"/>
    <n v="2216"/>
    <x v="62"/>
    <n v="1600022"/>
    <n v="5795176000"/>
    <n v="2"/>
    <n v="68.06"/>
    <n v="20105"/>
    <x v="3"/>
  </r>
  <r>
    <d v="2017-03-07T00:00:00"/>
    <n v="7"/>
    <x v="2"/>
    <n v="2017"/>
    <s v="0401065404"/>
    <n v="293"/>
    <n v="2216"/>
    <x v="63"/>
    <n v="2600187"/>
    <n v="7168101"/>
    <n v="1"/>
    <n v="192.26"/>
    <n v="20105"/>
    <x v="3"/>
  </r>
  <r>
    <d v="2017-03-07T00:00:00"/>
    <n v="7"/>
    <x v="2"/>
    <n v="2017"/>
    <s v="0602759987"/>
    <n v="293"/>
    <n v="2216"/>
    <x v="64"/>
    <n v="1600022"/>
    <n v="2200869146"/>
    <n v="2"/>
    <n v="253.07"/>
    <n v="20105"/>
    <x v="3"/>
  </r>
  <r>
    <d v="2017-03-07T00:00:00"/>
    <n v="7"/>
    <x v="2"/>
    <n v="2017"/>
    <s v="1714360102"/>
    <n v="293"/>
    <n v="2216"/>
    <x v="65"/>
    <n v="1600022"/>
    <n v="3231635700"/>
    <n v="2"/>
    <n v="139.61000000000001"/>
    <n v="20105"/>
    <x v="3"/>
  </r>
  <r>
    <d v="2017-03-07T00:00:00"/>
    <n v="7"/>
    <x v="2"/>
    <n v="2017"/>
    <s v="1718838350"/>
    <n v="293"/>
    <n v="2216"/>
    <x v="66"/>
    <n v="2600187"/>
    <n v="1042257158"/>
    <n v="2"/>
    <n v="117.62"/>
    <n v="20105"/>
    <x v="3"/>
  </r>
  <r>
    <d v="2017-03-07T00:00:00"/>
    <n v="7"/>
    <x v="2"/>
    <n v="2017"/>
    <s v="0401732359"/>
    <n v="293"/>
    <n v="2216"/>
    <x v="67"/>
    <n v="1600022"/>
    <n v="2201814429"/>
    <n v="2"/>
    <n v="68.06"/>
    <n v="20105"/>
    <x v="3"/>
  </r>
  <r>
    <d v="2017-03-07T00:00:00"/>
    <n v="7"/>
    <x v="2"/>
    <n v="2017"/>
    <s v="1712253408"/>
    <n v="293"/>
    <n v="2216"/>
    <x v="68"/>
    <n v="1600022"/>
    <n v="3173784100"/>
    <n v="2"/>
    <n v="197.25"/>
    <n v="20105"/>
    <x v="3"/>
  </r>
  <r>
    <d v="2017-03-07T00:00:00"/>
    <n v="7"/>
    <x v="2"/>
    <n v="2017"/>
    <s v="0500911839"/>
    <n v="293"/>
    <n v="2216"/>
    <x v="69"/>
    <n v="1600022"/>
    <n v="3059366904"/>
    <n v="1"/>
    <n v="139.61000000000001"/>
    <n v="20105"/>
    <x v="3"/>
  </r>
  <r>
    <d v="2017-03-07T00:00:00"/>
    <n v="7"/>
    <x v="2"/>
    <n v="2017"/>
    <s v="1717933681"/>
    <n v="293"/>
    <n v="2216"/>
    <x v="70"/>
    <n v="1600022"/>
    <n v="4834236600"/>
    <n v="2"/>
    <n v="100.96"/>
    <n v="20105"/>
    <x v="3"/>
  </r>
  <r>
    <d v="2017-03-07T00:00:00"/>
    <n v="7"/>
    <x v="2"/>
    <n v="2017"/>
    <s v="1710462043"/>
    <n v="293"/>
    <n v="2216"/>
    <x v="71"/>
    <n v="2600021"/>
    <n v="9831601"/>
    <n v="2"/>
    <n v="117.62"/>
    <n v="20105"/>
    <x v="3"/>
  </r>
  <r>
    <d v="2017-03-07T00:00:00"/>
    <n v="7"/>
    <x v="2"/>
    <n v="2017"/>
    <s v="1711679058"/>
    <n v="293"/>
    <n v="2216"/>
    <x v="6"/>
    <n v="2600187"/>
    <n v="1042257107"/>
    <n v="2"/>
    <n v="68.06"/>
    <n v="20105"/>
    <x v="3"/>
  </r>
  <r>
    <d v="2017-03-07T00:00:00"/>
    <n v="7"/>
    <x v="2"/>
    <n v="2017"/>
    <s v="1721732335"/>
    <n v="293"/>
    <n v="2216"/>
    <x v="72"/>
    <n v="1600022"/>
    <n v="5992210400"/>
    <n v="2"/>
    <n v="117.62"/>
    <n v="20105"/>
    <x v="3"/>
  </r>
  <r>
    <d v="2017-03-07T00:00:00"/>
    <n v="7"/>
    <x v="2"/>
    <n v="2017"/>
    <s v="0190316319001"/>
    <n v="518"/>
    <n v="2217"/>
    <x v="174"/>
    <n v="1700880"/>
    <n v="1900014642"/>
    <n v="2"/>
    <n v="441057.17"/>
    <n v="580203"/>
    <x v="2"/>
  </r>
  <r>
    <d v="2017-03-07T00:00:00"/>
    <n v="7"/>
    <x v="2"/>
    <n v="2017"/>
    <s v="1190015110001"/>
    <n v="519"/>
    <n v="2217"/>
    <x v="175"/>
    <n v="1600303"/>
    <n v="12125068749"/>
    <n v="2"/>
    <n v="332501"/>
    <n v="580203"/>
    <x v="2"/>
  </r>
  <r>
    <d v="2017-03-07T00:00:00"/>
    <n v="7"/>
    <x v="2"/>
    <n v="2017"/>
    <s v="1713318598"/>
    <n v="295"/>
    <n v="2218"/>
    <x v="54"/>
    <n v="1600303"/>
    <n v="12000212569"/>
    <n v="2"/>
    <n v="227.77"/>
    <n v="530303"/>
    <x v="1"/>
  </r>
  <r>
    <d v="2017-03-07T00:00:00"/>
    <n v="7"/>
    <x v="2"/>
    <n v="2017"/>
    <s v="1203651938"/>
    <n v="296"/>
    <n v="2218"/>
    <x v="1"/>
    <n v="1600022"/>
    <n v="4799442000"/>
    <n v="2"/>
    <n v="190.9"/>
    <n v="530303"/>
    <x v="1"/>
  </r>
  <r>
    <d v="2017-03-07T00:00:00"/>
    <n v="7"/>
    <x v="2"/>
    <n v="2017"/>
    <s v="1102764949"/>
    <n v="299"/>
    <n v="2218"/>
    <x v="168"/>
    <n v="1700426"/>
    <n v="410109003155"/>
    <n v="2"/>
    <n v="125"/>
    <n v="20205"/>
    <x v="0"/>
  </r>
  <r>
    <d v="2017-03-07T00:00:00"/>
    <n v="7"/>
    <x v="2"/>
    <n v="2017"/>
    <s v="1714360102"/>
    <n v="300"/>
    <n v="2218"/>
    <x v="65"/>
    <n v="1600022"/>
    <n v="3231635700"/>
    <n v="2"/>
    <n v="80"/>
    <n v="530303"/>
    <x v="1"/>
  </r>
  <r>
    <d v="2017-03-07T00:00:00"/>
    <n v="7"/>
    <x v="2"/>
    <n v="2017"/>
    <s v="1718838350"/>
    <n v="297"/>
    <n v="2218"/>
    <x v="66"/>
    <n v="2600187"/>
    <n v="1042257158"/>
    <n v="2"/>
    <n v="71.5"/>
    <n v="530303"/>
    <x v="1"/>
  </r>
  <r>
    <d v="2017-03-07T00:00:00"/>
    <n v="7"/>
    <x v="2"/>
    <n v="2017"/>
    <s v="1711679058"/>
    <n v="298"/>
    <n v="2218"/>
    <x v="6"/>
    <n v="2600187"/>
    <n v="1042257107"/>
    <n v="2"/>
    <n v="225.03"/>
    <n v="530303"/>
    <x v="1"/>
  </r>
  <r>
    <d v="2017-03-10T00:00:00"/>
    <n v="10"/>
    <x v="2"/>
    <n v="2017"/>
    <s v="1203651938"/>
    <n v="528"/>
    <n v="2219"/>
    <x v="1"/>
    <n v="1600022"/>
    <n v="4799442000"/>
    <n v="2"/>
    <n v="63"/>
    <n v="20205"/>
    <x v="0"/>
  </r>
  <r>
    <d v="2017-03-10T00:00:00"/>
    <n v="10"/>
    <x v="2"/>
    <n v="2017"/>
    <s v="1718838350"/>
    <n v="527"/>
    <n v="2219"/>
    <x v="66"/>
    <n v="2600187"/>
    <n v="1042257158"/>
    <n v="2"/>
    <n v="16"/>
    <n v="20205"/>
    <x v="0"/>
  </r>
  <r>
    <d v="2017-03-10T00:00:00"/>
    <n v="10"/>
    <x v="2"/>
    <n v="2017"/>
    <s v="0602039752"/>
    <n v="534"/>
    <n v="2220"/>
    <x v="8"/>
    <n v="1600022"/>
    <n v="5366745700"/>
    <n v="2"/>
    <n v="21.47"/>
    <n v="20205"/>
    <x v="0"/>
  </r>
  <r>
    <d v="2017-03-10T00:00:00"/>
    <n v="10"/>
    <x v="2"/>
    <n v="2017"/>
    <s v="1802838068"/>
    <n v="532"/>
    <n v="2220"/>
    <x v="12"/>
    <n v="2600021"/>
    <n v="9667003"/>
    <n v="2"/>
    <n v="17"/>
    <n v="20205"/>
    <x v="0"/>
  </r>
  <r>
    <d v="2017-03-10T00:00:00"/>
    <n v="10"/>
    <x v="2"/>
    <n v="2017"/>
    <s v="0401107438"/>
    <n v="308"/>
    <n v="2220"/>
    <x v="20"/>
    <n v="1600303"/>
    <n v="12009167957"/>
    <n v="2"/>
    <n v="39"/>
    <n v="530303"/>
    <x v="1"/>
  </r>
  <r>
    <d v="2017-03-10T00:00:00"/>
    <n v="10"/>
    <x v="2"/>
    <n v="2017"/>
    <s v="0401107438"/>
    <n v="533"/>
    <n v="2220"/>
    <x v="20"/>
    <n v="1600303"/>
    <n v="12009167957"/>
    <n v="2"/>
    <n v="72.989999999999995"/>
    <n v="20205"/>
    <x v="0"/>
  </r>
  <r>
    <d v="2017-03-10T00:00:00"/>
    <n v="10"/>
    <x v="2"/>
    <n v="2017"/>
    <s v="1709312340"/>
    <n v="537"/>
    <n v="2220"/>
    <x v="82"/>
    <n v="1600212"/>
    <n v="200700498"/>
    <n v="2"/>
    <n v="18"/>
    <n v="20205"/>
    <x v="0"/>
  </r>
  <r>
    <d v="2017-03-10T00:00:00"/>
    <n v="10"/>
    <x v="2"/>
    <n v="2017"/>
    <s v="1713270989"/>
    <n v="536"/>
    <n v="2220"/>
    <x v="84"/>
    <n v="1700012"/>
    <n v="28009643"/>
    <n v="2"/>
    <n v="31"/>
    <n v="20205"/>
    <x v="0"/>
  </r>
  <r>
    <d v="2017-03-10T00:00:00"/>
    <n v="10"/>
    <x v="2"/>
    <n v="2017"/>
    <s v="1707213276"/>
    <n v="535"/>
    <n v="2220"/>
    <x v="92"/>
    <n v="1700880"/>
    <n v="1100007730"/>
    <n v="2"/>
    <n v="3.2"/>
    <n v="20205"/>
    <x v="0"/>
  </r>
  <r>
    <d v="2017-03-10T00:00:00"/>
    <n v="10"/>
    <x v="2"/>
    <n v="2017"/>
    <s v="1709223869"/>
    <n v="314"/>
    <n v="2221"/>
    <x v="5"/>
    <n v="1600022"/>
    <n v="4990042100"/>
    <n v="2"/>
    <n v="240"/>
    <n v="921501"/>
    <x v="5"/>
  </r>
  <r>
    <d v="2017-03-13T00:00:00"/>
    <n v="13"/>
    <x v="2"/>
    <n v="2017"/>
    <s v="1790014797001"/>
    <n v="549"/>
    <n v="2222"/>
    <x v="143"/>
    <n v="1600022"/>
    <n v="3075017704"/>
    <n v="1"/>
    <n v="204.84"/>
    <n v="20205"/>
    <x v="0"/>
  </r>
  <r>
    <d v="2017-03-13T00:00:00"/>
    <n v="13"/>
    <x v="2"/>
    <n v="2017"/>
    <s v="1707401483"/>
    <n v="320"/>
    <n v="2223"/>
    <x v="75"/>
    <n v="1600022"/>
    <n v="5008879000"/>
    <n v="2"/>
    <n v="80"/>
    <n v="921501"/>
    <x v="5"/>
  </r>
  <r>
    <d v="2017-03-13T00:00:00"/>
    <n v="13"/>
    <x v="2"/>
    <n v="2017"/>
    <s v="1716605199"/>
    <n v="322"/>
    <n v="2223"/>
    <x v="25"/>
    <n v="1600303"/>
    <n v="12183036102"/>
    <n v="2"/>
    <n v="240"/>
    <n v="921501"/>
    <x v="5"/>
  </r>
  <r>
    <d v="2017-03-13T00:00:00"/>
    <n v="13"/>
    <x v="2"/>
    <n v="2017"/>
    <s v="1711679058"/>
    <n v="321"/>
    <n v="2223"/>
    <x v="6"/>
    <n v="2600187"/>
    <n v="1042257107"/>
    <n v="2"/>
    <n v="240"/>
    <n v="921501"/>
    <x v="5"/>
  </r>
  <r>
    <d v="2017-03-14T00:00:00"/>
    <n v="14"/>
    <x v="2"/>
    <n v="2017"/>
    <s v="0602039752"/>
    <n v="332"/>
    <n v="2224"/>
    <x v="8"/>
    <n v="1600022"/>
    <n v="5366745700"/>
    <n v="2"/>
    <n v="742.05"/>
    <n v="920103"/>
    <x v="7"/>
  </r>
  <r>
    <d v="2017-03-14T00:00:00"/>
    <n v="14"/>
    <x v="2"/>
    <n v="2017"/>
    <s v="1714288071"/>
    <n v="332"/>
    <n v="2224"/>
    <x v="77"/>
    <n v="2600187"/>
    <n v="1045640602"/>
    <n v="2"/>
    <n v="509.32"/>
    <n v="920103"/>
    <x v="7"/>
  </r>
  <r>
    <d v="2017-03-14T00:00:00"/>
    <n v="14"/>
    <x v="2"/>
    <n v="2017"/>
    <s v="1002881157"/>
    <n v="332"/>
    <n v="2224"/>
    <x v="9"/>
    <n v="3600186"/>
    <n v="10587220"/>
    <n v="2"/>
    <n v="742.05"/>
    <n v="920103"/>
    <x v="7"/>
  </r>
  <r>
    <d v="2017-03-14T00:00:00"/>
    <n v="14"/>
    <x v="2"/>
    <n v="2017"/>
    <s v="1754231775"/>
    <n v="332"/>
    <n v="2224"/>
    <x v="78"/>
    <n v="1600022"/>
    <n v="2203315422"/>
    <n v="2"/>
    <n v="298.85000000000002"/>
    <n v="920103"/>
    <x v="7"/>
  </r>
  <r>
    <d v="2017-03-14T00:00:00"/>
    <n v="14"/>
    <x v="2"/>
    <n v="2017"/>
    <s v="0401183140"/>
    <n v="332"/>
    <n v="2224"/>
    <x v="10"/>
    <n v="1600212"/>
    <n v="1039090"/>
    <n v="2"/>
    <n v="894.83"/>
    <n v="920103"/>
    <x v="7"/>
  </r>
  <r>
    <d v="2017-03-14T00:00:00"/>
    <n v="14"/>
    <x v="2"/>
    <n v="2017"/>
    <s v="1710544980"/>
    <n v="332"/>
    <n v="2224"/>
    <x v="144"/>
    <n v="1600022"/>
    <n v="4097601100"/>
    <n v="2"/>
    <n v="204.37"/>
    <n v="920103"/>
    <x v="7"/>
  </r>
  <r>
    <d v="2017-03-14T00:00:00"/>
    <n v="14"/>
    <x v="2"/>
    <n v="2017"/>
    <s v="1714835236"/>
    <n v="332"/>
    <n v="2224"/>
    <x v="11"/>
    <n v="1600022"/>
    <n v="3125056900"/>
    <n v="2"/>
    <n v="158.69"/>
    <n v="920103"/>
    <x v="7"/>
  </r>
  <r>
    <d v="2017-03-14T00:00:00"/>
    <n v="14"/>
    <x v="2"/>
    <n v="2017"/>
    <s v="1802838068"/>
    <n v="332"/>
    <n v="2224"/>
    <x v="12"/>
    <n v="2600021"/>
    <n v="9667003"/>
    <n v="2"/>
    <n v="416.61"/>
    <n v="920103"/>
    <x v="7"/>
  </r>
  <r>
    <d v="2017-03-14T00:00:00"/>
    <n v="14"/>
    <x v="2"/>
    <n v="2017"/>
    <s v="1205949017"/>
    <n v="332"/>
    <n v="2224"/>
    <x v="13"/>
    <n v="2600187"/>
    <n v="1048164070"/>
    <n v="2"/>
    <n v="625.16"/>
    <n v="920103"/>
    <x v="7"/>
  </r>
  <r>
    <d v="2017-03-14T00:00:00"/>
    <n v="14"/>
    <x v="2"/>
    <n v="2017"/>
    <s v="1720920592"/>
    <n v="332"/>
    <n v="2224"/>
    <x v="14"/>
    <n v="2600187"/>
    <n v="1043078648"/>
    <n v="2"/>
    <n v="372.97"/>
    <n v="920103"/>
    <x v="7"/>
  </r>
  <r>
    <d v="2017-03-14T00:00:00"/>
    <n v="14"/>
    <x v="2"/>
    <n v="2017"/>
    <s v="1722506944"/>
    <n v="332"/>
    <n v="2224"/>
    <x v="79"/>
    <n v="1600303"/>
    <n v="12000208243"/>
    <n v="2"/>
    <n v="361.72"/>
    <n v="920103"/>
    <x v="7"/>
  </r>
  <r>
    <d v="2017-03-14T00:00:00"/>
    <n v="14"/>
    <x v="2"/>
    <n v="2017"/>
    <s v="1001996857"/>
    <n v="332"/>
    <n v="2224"/>
    <x v="15"/>
    <n v="1700427"/>
    <n v="4501979209"/>
    <n v="2"/>
    <n v="692.05"/>
    <n v="920103"/>
    <x v="7"/>
  </r>
  <r>
    <d v="2017-03-14T00:00:00"/>
    <n v="14"/>
    <x v="2"/>
    <n v="2017"/>
    <s v="0101816361"/>
    <n v="332"/>
    <n v="2224"/>
    <x v="16"/>
    <n v="1700880"/>
    <n v="1100010630"/>
    <n v="2"/>
    <n v="2259.4"/>
    <n v="920103"/>
    <x v="7"/>
  </r>
  <r>
    <d v="2017-03-14T00:00:00"/>
    <n v="14"/>
    <x v="2"/>
    <n v="2017"/>
    <s v="0503276644"/>
    <n v="332"/>
    <n v="2224"/>
    <x v="17"/>
    <n v="2600021"/>
    <n v="35251265"/>
    <n v="2"/>
    <n v="124.99"/>
    <n v="920103"/>
    <x v="7"/>
  </r>
  <r>
    <d v="2017-03-14T00:00:00"/>
    <n v="14"/>
    <x v="2"/>
    <n v="2017"/>
    <s v="0501420343"/>
    <n v="332"/>
    <n v="2224"/>
    <x v="18"/>
    <n v="1600303"/>
    <n v="12007122395"/>
    <n v="2"/>
    <n v="1324.47"/>
    <n v="920103"/>
    <x v="7"/>
  </r>
  <r>
    <d v="2017-03-14T00:00:00"/>
    <n v="14"/>
    <x v="2"/>
    <n v="2017"/>
    <s v="1716956154"/>
    <n v="332"/>
    <n v="2224"/>
    <x v="80"/>
    <n v="1600022"/>
    <n v="4949420900"/>
    <n v="2"/>
    <n v="1045.74"/>
    <n v="920103"/>
    <x v="7"/>
  </r>
  <r>
    <d v="2017-03-14T00:00:00"/>
    <n v="14"/>
    <x v="2"/>
    <n v="2017"/>
    <s v="1718252065"/>
    <n v="332"/>
    <n v="2224"/>
    <x v="19"/>
    <n v="1600303"/>
    <n v="12002072489"/>
    <n v="2"/>
    <n v="848.84"/>
    <n v="920103"/>
    <x v="7"/>
  </r>
  <r>
    <d v="2017-03-14T00:00:00"/>
    <n v="14"/>
    <x v="2"/>
    <n v="2017"/>
    <s v="1708971708"/>
    <n v="332"/>
    <n v="2224"/>
    <x v="81"/>
    <n v="2600187"/>
    <n v="1042001994"/>
    <n v="2"/>
    <n v="536.61"/>
    <n v="920103"/>
    <x v="7"/>
  </r>
  <r>
    <d v="2017-03-14T00:00:00"/>
    <n v="14"/>
    <x v="2"/>
    <n v="2017"/>
    <s v="0401107438"/>
    <n v="332"/>
    <n v="2224"/>
    <x v="20"/>
    <n v="1600303"/>
    <n v="12009167957"/>
    <n v="2"/>
    <n v="186.49"/>
    <n v="920103"/>
    <x v="7"/>
  </r>
  <r>
    <d v="2017-03-14T00:00:00"/>
    <n v="14"/>
    <x v="2"/>
    <n v="2017"/>
    <s v="1707401483"/>
    <n v="332"/>
    <n v="2224"/>
    <x v="75"/>
    <n v="1600022"/>
    <n v="5008879000"/>
    <n v="2"/>
    <n v="583.22"/>
    <n v="920103"/>
    <x v="7"/>
  </r>
  <r>
    <d v="2017-03-14T00:00:00"/>
    <n v="14"/>
    <x v="2"/>
    <n v="2017"/>
    <s v="1720644267"/>
    <n v="332"/>
    <n v="2224"/>
    <x v="21"/>
    <n v="1600022"/>
    <n v="6365389100"/>
    <n v="2"/>
    <n v="167.46"/>
    <n v="920103"/>
    <x v="7"/>
  </r>
  <r>
    <d v="2017-03-14T00:00:00"/>
    <n v="14"/>
    <x v="2"/>
    <n v="2017"/>
    <s v="1709312340"/>
    <n v="332"/>
    <n v="2224"/>
    <x v="82"/>
    <n v="1600212"/>
    <n v="200700498"/>
    <n v="2"/>
    <n v="536.61"/>
    <n v="920103"/>
    <x v="7"/>
  </r>
  <r>
    <d v="2017-03-14T00:00:00"/>
    <n v="14"/>
    <x v="2"/>
    <n v="2017"/>
    <s v="1724198708"/>
    <n v="332"/>
    <n v="2224"/>
    <x v="22"/>
    <n v="2600187"/>
    <n v="1040630382"/>
    <n v="2"/>
    <n v="625.16"/>
    <n v="920103"/>
    <x v="7"/>
  </r>
  <r>
    <d v="2017-03-14T00:00:00"/>
    <n v="14"/>
    <x v="2"/>
    <n v="2017"/>
    <s v="1703905925"/>
    <n v="332"/>
    <n v="2224"/>
    <x v="23"/>
    <n v="1600022"/>
    <n v="3288419800"/>
    <n v="2"/>
    <n v="1572.51"/>
    <n v="920103"/>
    <x v="7"/>
  </r>
  <r>
    <d v="2017-03-14T00:00:00"/>
    <n v="14"/>
    <x v="2"/>
    <n v="2017"/>
    <s v="1712537917"/>
    <n v="332"/>
    <n v="2224"/>
    <x v="24"/>
    <n v="1600022"/>
    <n v="4902667100"/>
    <n v="2"/>
    <n v="625.16"/>
    <n v="920103"/>
    <x v="7"/>
  </r>
  <r>
    <d v="2017-03-14T00:00:00"/>
    <n v="14"/>
    <x v="2"/>
    <n v="2017"/>
    <s v="1720987997"/>
    <n v="332"/>
    <n v="2224"/>
    <x v="152"/>
    <n v="1600022"/>
    <n v="5457044000"/>
    <n v="2"/>
    <n v="361.72"/>
    <n v="920103"/>
    <x v="7"/>
  </r>
  <r>
    <d v="2017-03-14T00:00:00"/>
    <n v="14"/>
    <x v="2"/>
    <n v="2017"/>
    <s v="1716706302"/>
    <n v="332"/>
    <n v="2224"/>
    <x v="83"/>
    <n v="1600022"/>
    <n v="4720521900"/>
    <n v="2"/>
    <n v="736.88"/>
    <n v="920103"/>
    <x v="7"/>
  </r>
  <r>
    <d v="2017-03-14T00:00:00"/>
    <n v="14"/>
    <x v="2"/>
    <n v="2017"/>
    <s v="1716605199"/>
    <n v="332"/>
    <n v="2224"/>
    <x v="25"/>
    <n v="1600303"/>
    <n v="12183036102"/>
    <n v="2"/>
    <n v="473.66"/>
    <n v="920103"/>
    <x v="7"/>
  </r>
  <r>
    <d v="2017-03-14T00:00:00"/>
    <n v="14"/>
    <x v="2"/>
    <n v="2017"/>
    <s v="1714824552"/>
    <n v="332"/>
    <n v="2224"/>
    <x v="26"/>
    <n v="1600022"/>
    <n v="3036291000"/>
    <n v="2"/>
    <n v="1616.55"/>
    <n v="920103"/>
    <x v="7"/>
  </r>
  <r>
    <d v="2017-03-14T00:00:00"/>
    <n v="14"/>
    <x v="2"/>
    <n v="2017"/>
    <s v="1714968342"/>
    <n v="332"/>
    <n v="2224"/>
    <x v="27"/>
    <n v="2600187"/>
    <n v="1042589967"/>
    <n v="2"/>
    <n v="536.61"/>
    <n v="920103"/>
    <x v="7"/>
  </r>
  <r>
    <d v="2017-03-14T00:00:00"/>
    <n v="14"/>
    <x v="2"/>
    <n v="2017"/>
    <s v="1715544522"/>
    <n v="332"/>
    <n v="2224"/>
    <x v="28"/>
    <n v="1600022"/>
    <n v="3254514100"/>
    <n v="2"/>
    <n v="1325.09"/>
    <n v="920103"/>
    <x v="7"/>
  </r>
  <r>
    <d v="2017-03-14T00:00:00"/>
    <n v="14"/>
    <x v="2"/>
    <n v="2017"/>
    <s v="1003176813"/>
    <n v="332"/>
    <n v="2224"/>
    <x v="29"/>
    <n v="1600022"/>
    <n v="5435962100"/>
    <n v="2"/>
    <n v="434.25"/>
    <n v="920103"/>
    <x v="7"/>
  </r>
  <r>
    <d v="2017-03-14T00:00:00"/>
    <n v="14"/>
    <x v="2"/>
    <n v="2017"/>
    <s v="1716788714"/>
    <n v="332"/>
    <n v="2224"/>
    <x v="30"/>
    <n v="1600022"/>
    <n v="4412985100"/>
    <n v="2"/>
    <n v="286.72000000000003"/>
    <n v="920103"/>
    <x v="7"/>
  </r>
  <r>
    <d v="2017-03-14T00:00:00"/>
    <n v="14"/>
    <x v="2"/>
    <n v="2017"/>
    <s v="1712310588"/>
    <n v="332"/>
    <n v="2224"/>
    <x v="31"/>
    <n v="1600022"/>
    <n v="3061964904"/>
    <n v="1"/>
    <n v="1016.33"/>
    <n v="920103"/>
    <x v="7"/>
  </r>
  <r>
    <d v="2017-03-14T00:00:00"/>
    <n v="14"/>
    <x v="2"/>
    <n v="2017"/>
    <s v="0602923641"/>
    <n v="332"/>
    <n v="2224"/>
    <x v="73"/>
    <n v="1600303"/>
    <n v="12005470116"/>
    <n v="2"/>
    <n v="396.27"/>
    <n v="920103"/>
    <x v="7"/>
  </r>
  <r>
    <d v="2017-03-14T00:00:00"/>
    <n v="14"/>
    <x v="2"/>
    <n v="2017"/>
    <s v="1711492841"/>
    <n v="332"/>
    <n v="2224"/>
    <x v="32"/>
    <n v="1600303"/>
    <n v="12005317709"/>
    <n v="2"/>
    <n v="1017.7"/>
    <n v="920103"/>
    <x v="7"/>
  </r>
  <r>
    <d v="2017-03-14T00:00:00"/>
    <n v="14"/>
    <x v="2"/>
    <n v="2017"/>
    <s v="1709738759"/>
    <n v="332"/>
    <n v="2224"/>
    <x v="33"/>
    <n v="1600022"/>
    <n v="3101905800"/>
    <n v="2"/>
    <n v="1019.83"/>
    <n v="920103"/>
    <x v="7"/>
  </r>
  <r>
    <d v="2017-03-14T00:00:00"/>
    <n v="14"/>
    <x v="2"/>
    <n v="2017"/>
    <s v="1712481728"/>
    <n v="332"/>
    <n v="2224"/>
    <x v="34"/>
    <n v="1600022"/>
    <n v="3129734600"/>
    <n v="2"/>
    <n v="453.28"/>
    <n v="920103"/>
    <x v="7"/>
  </r>
  <r>
    <d v="2017-03-14T00:00:00"/>
    <n v="14"/>
    <x v="2"/>
    <n v="2017"/>
    <s v="1713388666"/>
    <n v="332"/>
    <n v="2224"/>
    <x v="35"/>
    <n v="1600022"/>
    <n v="2200721784"/>
    <n v="2"/>
    <n v="480.82"/>
    <n v="920103"/>
    <x v="7"/>
  </r>
  <r>
    <d v="2017-03-14T00:00:00"/>
    <n v="14"/>
    <x v="2"/>
    <n v="2017"/>
    <s v="1715564553"/>
    <n v="332"/>
    <n v="2224"/>
    <x v="36"/>
    <n v="1700418"/>
    <n v="407010019761"/>
    <n v="2"/>
    <n v="625.16"/>
    <n v="920103"/>
    <x v="7"/>
  </r>
  <r>
    <d v="2017-03-14T00:00:00"/>
    <n v="14"/>
    <x v="2"/>
    <n v="2017"/>
    <s v="1721671897"/>
    <n v="332"/>
    <n v="2224"/>
    <x v="37"/>
    <n v="1600022"/>
    <n v="4988286900"/>
    <n v="2"/>
    <n v="536.61"/>
    <n v="920103"/>
    <x v="7"/>
  </r>
  <r>
    <d v="2017-03-14T00:00:00"/>
    <n v="14"/>
    <x v="2"/>
    <n v="2017"/>
    <s v="0602083602"/>
    <n v="332"/>
    <n v="2224"/>
    <x v="38"/>
    <n v="1600022"/>
    <n v="4807547300"/>
    <n v="2"/>
    <n v="742.05"/>
    <n v="920103"/>
    <x v="7"/>
  </r>
  <r>
    <d v="2017-03-14T00:00:00"/>
    <n v="14"/>
    <x v="2"/>
    <n v="2017"/>
    <s v="1718455940"/>
    <n v="332"/>
    <n v="2224"/>
    <x v="39"/>
    <n v="1600022"/>
    <n v="2201537694"/>
    <n v="2"/>
    <n v="411.61"/>
    <n v="920103"/>
    <x v="7"/>
  </r>
  <r>
    <d v="2017-03-14T00:00:00"/>
    <n v="14"/>
    <x v="2"/>
    <n v="2017"/>
    <s v="1714083589"/>
    <n v="332"/>
    <n v="2224"/>
    <x v="40"/>
    <n v="1600303"/>
    <n v="12000135777"/>
    <n v="2"/>
    <n v="500.13"/>
    <n v="920103"/>
    <x v="7"/>
  </r>
  <r>
    <d v="2017-03-14T00:00:00"/>
    <n v="14"/>
    <x v="2"/>
    <n v="2017"/>
    <s v="1714083589"/>
    <n v="332"/>
    <n v="2224"/>
    <x v="40"/>
    <n v="1600303"/>
    <n v="12000135777"/>
    <n v="2"/>
    <n v="148.41"/>
    <n v="920103"/>
    <x v="7"/>
  </r>
  <r>
    <d v="2017-03-14T00:00:00"/>
    <n v="14"/>
    <x v="2"/>
    <n v="2017"/>
    <s v="0704654284"/>
    <n v="332"/>
    <n v="2224"/>
    <x v="41"/>
    <n v="3600186"/>
    <n v="17325337"/>
    <n v="2"/>
    <n v="253.99"/>
    <n v="920103"/>
    <x v="7"/>
  </r>
  <r>
    <d v="2017-03-14T00:00:00"/>
    <n v="14"/>
    <x v="2"/>
    <n v="2017"/>
    <s v="0703240515"/>
    <n v="332"/>
    <n v="2224"/>
    <x v="42"/>
    <n v="2600344"/>
    <n v="5061054679"/>
    <n v="2"/>
    <n v="742.05"/>
    <n v="920103"/>
    <x v="7"/>
  </r>
  <r>
    <d v="2017-03-14T00:00:00"/>
    <n v="14"/>
    <x v="2"/>
    <n v="2017"/>
    <s v="0401645825"/>
    <n v="332"/>
    <n v="2224"/>
    <x v="43"/>
    <n v="1600022"/>
    <n v="5065476600"/>
    <n v="2"/>
    <n v="361.72"/>
    <n v="920103"/>
    <x v="7"/>
  </r>
  <r>
    <d v="2017-03-14T00:00:00"/>
    <n v="14"/>
    <x v="2"/>
    <n v="2017"/>
    <s v="1756718456"/>
    <n v="332"/>
    <n v="2224"/>
    <x v="44"/>
    <n v="1600022"/>
    <n v="2202500202"/>
    <n v="2"/>
    <n v="742.05"/>
    <n v="920103"/>
    <x v="7"/>
  </r>
  <r>
    <d v="2017-03-14T00:00:00"/>
    <n v="14"/>
    <x v="2"/>
    <n v="2017"/>
    <s v="1704418076"/>
    <n v="332"/>
    <n v="2224"/>
    <x v="45"/>
    <n v="1600022"/>
    <n v="3024638504"/>
    <n v="1"/>
    <n v="1616.52"/>
    <n v="920103"/>
    <x v="7"/>
  </r>
  <r>
    <d v="2017-03-14T00:00:00"/>
    <n v="14"/>
    <x v="2"/>
    <n v="2017"/>
    <s v="1719890467"/>
    <n v="332"/>
    <n v="2224"/>
    <x v="46"/>
    <n v="1600212"/>
    <n v="420785925"/>
    <n v="2"/>
    <n v="536.61"/>
    <n v="920103"/>
    <x v="7"/>
  </r>
  <r>
    <d v="2017-03-14T00:00:00"/>
    <n v="14"/>
    <x v="2"/>
    <n v="2017"/>
    <s v="1104580772"/>
    <n v="332"/>
    <n v="2224"/>
    <x v="47"/>
    <n v="59600049"/>
    <n v="2900454517"/>
    <n v="2"/>
    <n v="625.16"/>
    <n v="920103"/>
    <x v="7"/>
  </r>
  <r>
    <d v="2017-03-14T00:00:00"/>
    <n v="14"/>
    <x v="2"/>
    <n v="2017"/>
    <s v="1001720901"/>
    <n v="332"/>
    <n v="2224"/>
    <x v="0"/>
    <n v="15700017"/>
    <n v="1012133314"/>
    <n v="2"/>
    <n v="742.05"/>
    <n v="920103"/>
    <x v="7"/>
  </r>
  <r>
    <d v="2017-03-14T00:00:00"/>
    <n v="14"/>
    <x v="2"/>
    <n v="2017"/>
    <s v="1711245900"/>
    <n v="332"/>
    <n v="2224"/>
    <x v="48"/>
    <n v="2600187"/>
    <n v="1048359297"/>
    <n v="2"/>
    <n v="769.82"/>
    <n v="920103"/>
    <x v="7"/>
  </r>
  <r>
    <d v="2017-03-14T00:00:00"/>
    <n v="14"/>
    <x v="2"/>
    <n v="2017"/>
    <s v="0602406456"/>
    <n v="332"/>
    <n v="2224"/>
    <x v="49"/>
    <n v="1700880"/>
    <n v="1100037290"/>
    <n v="2"/>
    <n v="1323.88"/>
    <n v="920103"/>
    <x v="7"/>
  </r>
  <r>
    <d v="2017-03-14T00:00:00"/>
    <n v="14"/>
    <x v="2"/>
    <n v="2017"/>
    <s v="0801637653"/>
    <n v="332"/>
    <n v="2224"/>
    <x v="50"/>
    <n v="1600303"/>
    <n v="6080594017"/>
    <n v="2"/>
    <n v="380.41"/>
    <n v="920103"/>
    <x v="7"/>
  </r>
  <r>
    <d v="2017-03-14T00:00:00"/>
    <n v="14"/>
    <x v="2"/>
    <n v="2017"/>
    <s v="1803136041"/>
    <n v="332"/>
    <n v="2224"/>
    <x v="51"/>
    <n v="3600186"/>
    <n v="17372513"/>
    <n v="2"/>
    <n v="794"/>
    <n v="920103"/>
    <x v="7"/>
  </r>
  <r>
    <d v="2017-03-14T00:00:00"/>
    <n v="14"/>
    <x v="2"/>
    <n v="2017"/>
    <s v="0301248837"/>
    <n v="332"/>
    <n v="2224"/>
    <x v="52"/>
    <n v="1600022"/>
    <n v="2201588539"/>
    <n v="2"/>
    <n v="203.17"/>
    <n v="920103"/>
    <x v="7"/>
  </r>
  <r>
    <d v="2017-03-14T00:00:00"/>
    <n v="14"/>
    <x v="2"/>
    <n v="2017"/>
    <s v="1719669192"/>
    <n v="332"/>
    <n v="2224"/>
    <x v="53"/>
    <n v="1600022"/>
    <n v="5555946700"/>
    <n v="2"/>
    <n v="756.76"/>
    <n v="920103"/>
    <x v="7"/>
  </r>
  <r>
    <d v="2017-03-14T00:00:00"/>
    <n v="14"/>
    <x v="2"/>
    <n v="2017"/>
    <s v="1723164461"/>
    <n v="332"/>
    <n v="2224"/>
    <x v="176"/>
    <n v="2600187"/>
    <n v="1041571355"/>
    <n v="2"/>
    <n v="361.72"/>
    <n v="920103"/>
    <x v="7"/>
  </r>
  <r>
    <d v="2017-03-14T00:00:00"/>
    <n v="14"/>
    <x v="2"/>
    <n v="2017"/>
    <s v="1713318598"/>
    <n v="332"/>
    <n v="2224"/>
    <x v="54"/>
    <n v="1600303"/>
    <n v="12000212569"/>
    <n v="2"/>
    <n v="452.44"/>
    <n v="920103"/>
    <x v="7"/>
  </r>
  <r>
    <d v="2017-03-14T00:00:00"/>
    <n v="14"/>
    <x v="2"/>
    <n v="2017"/>
    <s v="1203651938"/>
    <n v="332"/>
    <n v="2224"/>
    <x v="1"/>
    <n v="1600022"/>
    <n v="4799442000"/>
    <n v="2"/>
    <n v="625.16"/>
    <n v="920103"/>
    <x v="7"/>
  </r>
  <r>
    <d v="2017-03-14T00:00:00"/>
    <n v="14"/>
    <x v="2"/>
    <n v="2017"/>
    <s v="1706491055"/>
    <n v="332"/>
    <n v="2224"/>
    <x v="55"/>
    <n v="1700880"/>
    <n v="1100000520"/>
    <n v="2"/>
    <n v="740.92"/>
    <n v="920103"/>
    <x v="7"/>
  </r>
  <r>
    <d v="2017-03-14T00:00:00"/>
    <n v="14"/>
    <x v="2"/>
    <n v="2017"/>
    <s v="1002438834"/>
    <n v="332"/>
    <n v="2224"/>
    <x v="56"/>
    <n v="1600303"/>
    <n v="6050800016"/>
    <n v="2"/>
    <n v="979.83"/>
    <n v="920103"/>
    <x v="7"/>
  </r>
  <r>
    <d v="2017-03-14T00:00:00"/>
    <n v="14"/>
    <x v="2"/>
    <n v="2017"/>
    <s v="1713270989"/>
    <n v="332"/>
    <n v="2224"/>
    <x v="84"/>
    <n v="1700012"/>
    <n v="28009643"/>
    <n v="2"/>
    <n v="738.43"/>
    <n v="920103"/>
    <x v="7"/>
  </r>
  <r>
    <d v="2017-03-14T00:00:00"/>
    <n v="14"/>
    <x v="2"/>
    <n v="2017"/>
    <s v="1002434635"/>
    <n v="332"/>
    <n v="2224"/>
    <x v="57"/>
    <n v="1600022"/>
    <n v="4817469500"/>
    <n v="2"/>
    <n v="625.16"/>
    <n v="920103"/>
    <x v="7"/>
  </r>
  <r>
    <d v="2017-03-14T00:00:00"/>
    <n v="14"/>
    <x v="2"/>
    <n v="2017"/>
    <s v="1600296907"/>
    <n v="332"/>
    <n v="2224"/>
    <x v="58"/>
    <n v="2600187"/>
    <n v="1049338056"/>
    <n v="2"/>
    <n v="742.05"/>
    <n v="920103"/>
    <x v="7"/>
  </r>
  <r>
    <d v="2017-03-14T00:00:00"/>
    <n v="14"/>
    <x v="2"/>
    <n v="2017"/>
    <s v="1716162571"/>
    <n v="332"/>
    <n v="2224"/>
    <x v="85"/>
    <n v="1600022"/>
    <n v="4828138100"/>
    <n v="2"/>
    <n v="1017.73"/>
    <n v="920103"/>
    <x v="7"/>
  </r>
  <r>
    <d v="2017-03-14T00:00:00"/>
    <n v="14"/>
    <x v="2"/>
    <n v="2017"/>
    <s v="1723651079"/>
    <n v="332"/>
    <n v="2224"/>
    <x v="59"/>
    <n v="2600187"/>
    <n v="1043056881"/>
    <n v="2"/>
    <n v="536.61"/>
    <n v="920103"/>
    <x v="7"/>
  </r>
  <r>
    <d v="2017-03-14T00:00:00"/>
    <n v="14"/>
    <x v="2"/>
    <n v="2017"/>
    <s v="1713132486"/>
    <n v="332"/>
    <n v="2224"/>
    <x v="60"/>
    <n v="1600022"/>
    <n v="3233644400"/>
    <n v="2"/>
    <n v="742.05"/>
    <n v="920103"/>
    <x v="7"/>
  </r>
  <r>
    <d v="2017-03-14T00:00:00"/>
    <n v="14"/>
    <x v="2"/>
    <n v="2017"/>
    <s v="0401037056"/>
    <n v="332"/>
    <n v="2224"/>
    <x v="153"/>
    <n v="1600022"/>
    <n v="5579643100"/>
    <n v="2"/>
    <n v="536.61"/>
    <n v="920103"/>
    <x v="7"/>
  </r>
  <r>
    <d v="2017-03-14T00:00:00"/>
    <n v="14"/>
    <x v="2"/>
    <n v="2017"/>
    <s v="0502019771"/>
    <n v="332"/>
    <n v="2224"/>
    <x v="61"/>
    <n v="2600021"/>
    <n v="6223384"/>
    <n v="2"/>
    <n v="236.61"/>
    <n v="920103"/>
    <x v="7"/>
  </r>
  <r>
    <d v="2017-03-14T00:00:00"/>
    <n v="14"/>
    <x v="2"/>
    <n v="2017"/>
    <s v="1711830529"/>
    <n v="332"/>
    <n v="2224"/>
    <x v="86"/>
    <n v="1600022"/>
    <n v="3042544900"/>
    <n v="2"/>
    <n v="361.72"/>
    <n v="920103"/>
    <x v="7"/>
  </r>
  <r>
    <d v="2017-03-14T00:00:00"/>
    <n v="14"/>
    <x v="2"/>
    <n v="2017"/>
    <s v="1804133047"/>
    <n v="332"/>
    <n v="2224"/>
    <x v="87"/>
    <n v="3600186"/>
    <n v="18570572"/>
    <n v="2"/>
    <n v="437.35"/>
    <n v="920103"/>
    <x v="7"/>
  </r>
  <r>
    <d v="2017-03-14T00:00:00"/>
    <n v="14"/>
    <x v="2"/>
    <n v="2017"/>
    <s v="0101501385"/>
    <n v="332"/>
    <n v="2224"/>
    <x v="3"/>
    <n v="68600014"/>
    <n v="1230033060"/>
    <n v="2"/>
    <n v="817.49"/>
    <n v="920103"/>
    <x v="7"/>
  </r>
  <r>
    <d v="2017-03-14T00:00:00"/>
    <n v="14"/>
    <x v="2"/>
    <n v="2017"/>
    <s v="0101501385"/>
    <n v="332"/>
    <n v="2224"/>
    <x v="3"/>
    <n v="68600014"/>
    <n v="1230033060"/>
    <n v="2"/>
    <n v="145"/>
    <n v="920103"/>
    <x v="7"/>
  </r>
  <r>
    <d v="2017-03-14T00:00:00"/>
    <n v="14"/>
    <x v="2"/>
    <n v="2017"/>
    <s v="0703410126"/>
    <n v="332"/>
    <n v="2224"/>
    <x v="88"/>
    <n v="1600022"/>
    <n v="4370441200"/>
    <n v="2"/>
    <n v="742.05"/>
    <n v="920103"/>
    <x v="7"/>
  </r>
  <r>
    <d v="2017-03-14T00:00:00"/>
    <n v="14"/>
    <x v="2"/>
    <n v="2017"/>
    <s v="0502523756"/>
    <n v="332"/>
    <n v="2224"/>
    <x v="4"/>
    <n v="1700012"/>
    <n v="63214682"/>
    <n v="2"/>
    <n v="361.72"/>
    <n v="920103"/>
    <x v="7"/>
  </r>
  <r>
    <d v="2017-03-14T00:00:00"/>
    <n v="14"/>
    <x v="2"/>
    <n v="2017"/>
    <s v="1709223869"/>
    <n v="332"/>
    <n v="2224"/>
    <x v="5"/>
    <n v="1600022"/>
    <n v="4990042100"/>
    <n v="2"/>
    <n v="194.43"/>
    <n v="920103"/>
    <x v="7"/>
  </r>
  <r>
    <d v="2017-03-14T00:00:00"/>
    <n v="14"/>
    <x v="2"/>
    <n v="2017"/>
    <s v="1714730999"/>
    <n v="332"/>
    <n v="2224"/>
    <x v="62"/>
    <n v="1600022"/>
    <n v="5795176000"/>
    <n v="2"/>
    <n v="361.72"/>
    <n v="920103"/>
    <x v="7"/>
  </r>
  <r>
    <d v="2017-03-14T00:00:00"/>
    <n v="14"/>
    <x v="2"/>
    <n v="2017"/>
    <s v="1714480090"/>
    <n v="332"/>
    <n v="2224"/>
    <x v="89"/>
    <n v="2600187"/>
    <n v="1040137325"/>
    <n v="2"/>
    <n v="442.05"/>
    <n v="920103"/>
    <x v="7"/>
  </r>
  <r>
    <d v="2017-03-14T00:00:00"/>
    <n v="14"/>
    <x v="2"/>
    <n v="2017"/>
    <s v="0401065404"/>
    <n v="332"/>
    <n v="2224"/>
    <x v="63"/>
    <n v="2600187"/>
    <n v="7168101"/>
    <n v="1"/>
    <n v="1014.85"/>
    <n v="920103"/>
    <x v="7"/>
  </r>
  <r>
    <d v="2017-03-14T00:00:00"/>
    <n v="14"/>
    <x v="2"/>
    <n v="2017"/>
    <s v="0602759987"/>
    <n v="332"/>
    <n v="2224"/>
    <x v="64"/>
    <n v="1600022"/>
    <n v="2200869146"/>
    <n v="2"/>
    <n v="745.2"/>
    <n v="920103"/>
    <x v="7"/>
  </r>
  <r>
    <d v="2017-03-14T00:00:00"/>
    <n v="14"/>
    <x v="2"/>
    <n v="2017"/>
    <s v="1714360102"/>
    <n v="332"/>
    <n v="2224"/>
    <x v="65"/>
    <n v="1600022"/>
    <n v="3231635700"/>
    <n v="2"/>
    <n v="742.05"/>
    <n v="920103"/>
    <x v="7"/>
  </r>
  <r>
    <d v="2017-03-14T00:00:00"/>
    <n v="14"/>
    <x v="2"/>
    <n v="2017"/>
    <s v="1718838350"/>
    <n v="332"/>
    <n v="2224"/>
    <x v="66"/>
    <n v="2600187"/>
    <n v="1042257158"/>
    <n v="2"/>
    <n v="583.49"/>
    <n v="920103"/>
    <x v="7"/>
  </r>
  <r>
    <d v="2017-03-14T00:00:00"/>
    <n v="14"/>
    <x v="2"/>
    <n v="2017"/>
    <s v="0401732359"/>
    <n v="332"/>
    <n v="2224"/>
    <x v="67"/>
    <n v="1600022"/>
    <n v="2201814429"/>
    <n v="2"/>
    <n v="361.72"/>
    <n v="920103"/>
    <x v="7"/>
  </r>
  <r>
    <d v="2017-03-14T00:00:00"/>
    <n v="14"/>
    <x v="2"/>
    <n v="2017"/>
    <s v="1103362628"/>
    <n v="332"/>
    <n v="2224"/>
    <x v="90"/>
    <n v="1600022"/>
    <n v="4591821400"/>
    <n v="2"/>
    <n v="1044.53"/>
    <n v="920103"/>
    <x v="7"/>
  </r>
  <r>
    <d v="2017-03-14T00:00:00"/>
    <n v="14"/>
    <x v="2"/>
    <n v="2017"/>
    <s v="1000957132"/>
    <n v="332"/>
    <n v="2224"/>
    <x v="141"/>
    <n v="47700037"/>
    <n v="407110049786"/>
    <n v="2"/>
    <n v="536.61"/>
    <n v="920103"/>
    <x v="7"/>
  </r>
  <r>
    <d v="2017-03-14T00:00:00"/>
    <n v="14"/>
    <x v="2"/>
    <n v="2017"/>
    <s v="1712253408"/>
    <n v="332"/>
    <n v="2224"/>
    <x v="68"/>
    <n v="1600022"/>
    <n v="3173784100"/>
    <n v="2"/>
    <n v="447.74"/>
    <n v="920103"/>
    <x v="7"/>
  </r>
  <r>
    <d v="2017-03-14T00:00:00"/>
    <n v="14"/>
    <x v="2"/>
    <n v="2017"/>
    <s v="1707213276"/>
    <n v="332"/>
    <n v="2224"/>
    <x v="92"/>
    <n v="1700880"/>
    <n v="1100007730"/>
    <n v="2"/>
    <n v="126.01"/>
    <n v="920103"/>
    <x v="7"/>
  </r>
  <r>
    <d v="2017-03-14T00:00:00"/>
    <n v="14"/>
    <x v="2"/>
    <n v="2017"/>
    <s v="0500911839"/>
    <n v="332"/>
    <n v="2224"/>
    <x v="69"/>
    <n v="1600022"/>
    <n v="3059366904"/>
    <n v="1"/>
    <n v="740.34"/>
    <n v="920103"/>
    <x v="7"/>
  </r>
  <r>
    <d v="2017-03-14T00:00:00"/>
    <n v="14"/>
    <x v="2"/>
    <n v="2017"/>
    <s v="1717933681"/>
    <n v="332"/>
    <n v="2224"/>
    <x v="70"/>
    <n v="1600022"/>
    <n v="4834236600"/>
    <n v="2"/>
    <n v="536.61"/>
    <n v="920103"/>
    <x v="7"/>
  </r>
  <r>
    <d v="2017-03-14T00:00:00"/>
    <n v="14"/>
    <x v="2"/>
    <n v="2017"/>
    <s v="0601737224"/>
    <n v="332"/>
    <n v="2224"/>
    <x v="93"/>
    <n v="1600022"/>
    <n v="3231392900"/>
    <n v="2"/>
    <n v="1616.54"/>
    <n v="920103"/>
    <x v="7"/>
  </r>
  <r>
    <d v="2017-03-14T00:00:00"/>
    <n v="14"/>
    <x v="2"/>
    <n v="2017"/>
    <s v="1710462043"/>
    <n v="332"/>
    <n v="2224"/>
    <x v="71"/>
    <n v="2600021"/>
    <n v="9831601"/>
    <n v="2"/>
    <n v="140.41"/>
    <n v="920103"/>
    <x v="7"/>
  </r>
  <r>
    <d v="2017-03-14T00:00:00"/>
    <n v="14"/>
    <x v="2"/>
    <n v="2017"/>
    <s v="1711679058"/>
    <n v="332"/>
    <n v="2224"/>
    <x v="6"/>
    <n v="2600187"/>
    <n v="1042257107"/>
    <n v="2"/>
    <n v="252.63"/>
    <n v="920103"/>
    <x v="7"/>
  </r>
  <r>
    <d v="2017-03-14T00:00:00"/>
    <n v="14"/>
    <x v="2"/>
    <n v="2017"/>
    <s v="1721732335"/>
    <n v="332"/>
    <n v="2224"/>
    <x v="72"/>
    <n v="1600022"/>
    <n v="5992210400"/>
    <n v="2"/>
    <n v="625.16"/>
    <n v="920103"/>
    <x v="7"/>
  </r>
  <r>
    <d v="2017-03-14T00:00:00"/>
    <n v="14"/>
    <x v="2"/>
    <n v="2017"/>
    <s v="0691704092001"/>
    <n v="330"/>
    <n v="2225"/>
    <x v="177"/>
    <n v="2600021"/>
    <n v="6918239"/>
    <n v="1"/>
    <n v="0.44"/>
    <n v="580203"/>
    <x v="2"/>
  </r>
  <r>
    <d v="2017-03-14T00:00:00"/>
    <n v="14"/>
    <x v="2"/>
    <n v="2017"/>
    <s v="0791743915001"/>
    <n v="330"/>
    <n v="2225"/>
    <x v="178"/>
    <n v="68600014"/>
    <n v="1170098990"/>
    <n v="1"/>
    <n v="1.1000000000000001"/>
    <n v="580203"/>
    <x v="2"/>
  </r>
  <r>
    <d v="2017-03-14T00:00:00"/>
    <n v="14"/>
    <x v="2"/>
    <n v="2017"/>
    <s v="0290035260001"/>
    <n v="330"/>
    <n v="2225"/>
    <x v="165"/>
    <n v="1410036"/>
    <n v="631000326"/>
    <n v="1"/>
    <n v="145.19"/>
    <n v="580203"/>
    <x v="2"/>
  </r>
  <r>
    <d v="2017-03-14T00:00:00"/>
    <n v="14"/>
    <x v="2"/>
    <n v="2017"/>
    <s v="0190327949001"/>
    <n v="330"/>
    <n v="2225"/>
    <x v="179"/>
    <n v="1600022"/>
    <n v="3247102104"/>
    <n v="1"/>
    <n v="48.49"/>
    <n v="580203"/>
    <x v="2"/>
  </r>
  <r>
    <d v="2017-03-14T00:00:00"/>
    <n v="14"/>
    <x v="2"/>
    <n v="2017"/>
    <s v="0690069334001"/>
    <n v="330"/>
    <n v="2225"/>
    <x v="180"/>
    <n v="1600782"/>
    <n v="8002799604"/>
    <n v="1"/>
    <n v="58.23"/>
    <n v="580203"/>
    <x v="2"/>
  </r>
  <r>
    <d v="2017-03-14T00:00:00"/>
    <n v="14"/>
    <x v="2"/>
    <n v="2017"/>
    <s v="0591719718001"/>
    <n v="330"/>
    <n v="2225"/>
    <x v="181"/>
    <n v="1600022"/>
    <n v="2100088603"/>
    <n v="1"/>
    <n v="2.09"/>
    <n v="580203"/>
    <x v="2"/>
  </r>
  <r>
    <d v="2017-03-14T00:00:00"/>
    <n v="14"/>
    <x v="2"/>
    <n v="2017"/>
    <s v="1891745571001"/>
    <n v="578"/>
    <n v="2226"/>
    <x v="182"/>
    <n v="1600022"/>
    <n v="3517880604"/>
    <n v="1"/>
    <n v="210000"/>
    <n v="580203"/>
    <x v="2"/>
  </r>
  <r>
    <d v="2017-03-14T00:00:00"/>
    <n v="14"/>
    <x v="2"/>
    <n v="2017"/>
    <s v="1790009289001"/>
    <n v="585"/>
    <n v="2227"/>
    <x v="96"/>
    <n v="1600303"/>
    <n v="24724"/>
    <n v="1"/>
    <n v="987.94"/>
    <n v="20205"/>
    <x v="0"/>
  </r>
  <r>
    <d v="2017-03-14T00:00:00"/>
    <n v="14"/>
    <x v="2"/>
    <n v="2017"/>
    <s v="1802838068"/>
    <n v="326"/>
    <n v="2227"/>
    <x v="12"/>
    <n v="2600021"/>
    <n v="9667003"/>
    <n v="2"/>
    <n v="1000"/>
    <n v="9112"/>
    <x v="6"/>
  </r>
  <r>
    <d v="2017-03-14T00:00:00"/>
    <n v="14"/>
    <x v="2"/>
    <n v="2017"/>
    <s v="1001996857"/>
    <n v="325"/>
    <n v="2227"/>
    <x v="15"/>
    <n v="1700427"/>
    <n v="4501979209"/>
    <n v="2"/>
    <n v="80"/>
    <n v="921501"/>
    <x v="5"/>
  </r>
  <r>
    <d v="2017-03-14T00:00:00"/>
    <n v="14"/>
    <x v="2"/>
    <n v="2017"/>
    <s v="0401107438"/>
    <n v="331"/>
    <n v="2227"/>
    <x v="20"/>
    <n v="1600303"/>
    <n v="12009167957"/>
    <n v="2"/>
    <n v="7.25"/>
    <n v="530303"/>
    <x v="1"/>
  </r>
  <r>
    <d v="2017-03-14T00:00:00"/>
    <n v="14"/>
    <x v="2"/>
    <n v="2017"/>
    <s v="1391700008001"/>
    <n v="584"/>
    <n v="2227"/>
    <x v="124"/>
    <n v="3600186"/>
    <n v="13002878"/>
    <n v="1"/>
    <n v="114.4"/>
    <n v="20205"/>
    <x v="0"/>
  </r>
  <r>
    <d v="2017-03-14T00:00:00"/>
    <n v="14"/>
    <x v="2"/>
    <n v="2017"/>
    <s v="1791806654001"/>
    <n v="581"/>
    <n v="2227"/>
    <x v="172"/>
    <n v="1600022"/>
    <n v="3185478904"/>
    <n v="1"/>
    <n v="817.34"/>
    <n v="20205"/>
    <x v="0"/>
  </r>
  <r>
    <d v="2017-03-14T00:00:00"/>
    <n v="14"/>
    <x v="2"/>
    <n v="2017"/>
    <s v="0991327371001"/>
    <n v="582"/>
    <n v="2227"/>
    <x v="121"/>
    <n v="1600022"/>
    <n v="3190106704"/>
    <n v="1"/>
    <n v="448"/>
    <n v="20205"/>
    <x v="0"/>
  </r>
  <r>
    <d v="2017-03-14T00:00:00"/>
    <n v="14"/>
    <x v="2"/>
    <n v="2017"/>
    <s v="1710462043"/>
    <n v="583"/>
    <n v="2227"/>
    <x v="71"/>
    <n v="2600021"/>
    <n v="9831601"/>
    <n v="2"/>
    <n v="25"/>
    <n v="20205"/>
    <x v="0"/>
  </r>
  <r>
    <d v="2017-03-15T00:00:00"/>
    <n v="15"/>
    <x v="2"/>
    <n v="2017"/>
    <s v="0502523756"/>
    <n v="334"/>
    <n v="2228"/>
    <x v="4"/>
    <n v="1700012"/>
    <n v="63214682"/>
    <n v="2"/>
    <n v="80"/>
    <n v="921501"/>
    <x v="5"/>
  </r>
  <r>
    <d v="2017-03-15T00:00:00"/>
    <n v="15"/>
    <x v="2"/>
    <n v="2017"/>
    <s v="0602039752"/>
    <n v="336"/>
    <n v="2229"/>
    <x v="8"/>
    <n v="1600022"/>
    <n v="5366745700"/>
    <n v="2"/>
    <n v="80"/>
    <n v="921501"/>
    <x v="5"/>
  </r>
  <r>
    <d v="2017-03-15T00:00:00"/>
    <n v="15"/>
    <x v="2"/>
    <n v="2017"/>
    <s v="0401183140"/>
    <n v="335"/>
    <n v="2229"/>
    <x v="10"/>
    <n v="1600212"/>
    <n v="1039090"/>
    <n v="2"/>
    <n v="80"/>
    <n v="921501"/>
    <x v="5"/>
  </r>
  <r>
    <d v="2017-03-15T00:00:00"/>
    <n v="15"/>
    <x v="2"/>
    <n v="2017"/>
    <s v="1712537917"/>
    <n v="338"/>
    <n v="2229"/>
    <x v="24"/>
    <n v="1600022"/>
    <n v="4902667100"/>
    <n v="2"/>
    <n v="80"/>
    <n v="921501"/>
    <x v="5"/>
  </r>
  <r>
    <d v="2017-03-15T00:00:00"/>
    <n v="15"/>
    <x v="2"/>
    <n v="2017"/>
    <s v="0502523756"/>
    <n v="342"/>
    <n v="2229"/>
    <x v="4"/>
    <n v="1700012"/>
    <n v="63214682"/>
    <n v="2"/>
    <n v="7"/>
    <n v="530303"/>
    <x v="1"/>
  </r>
  <r>
    <d v="2017-03-15T00:00:00"/>
    <n v="15"/>
    <x v="2"/>
    <n v="2017"/>
    <s v="0502523756"/>
    <n v="340"/>
    <n v="2229"/>
    <x v="4"/>
    <n v="1700012"/>
    <n v="63214682"/>
    <n v="2"/>
    <n v="7"/>
    <n v="530303"/>
    <x v="1"/>
  </r>
  <r>
    <d v="2017-03-15T00:00:00"/>
    <n v="15"/>
    <x v="2"/>
    <n v="2017"/>
    <s v="0401732359"/>
    <n v="337"/>
    <n v="2229"/>
    <x v="67"/>
    <n v="1600022"/>
    <n v="2201814429"/>
    <n v="2"/>
    <n v="80"/>
    <n v="921501"/>
    <x v="5"/>
  </r>
  <r>
    <d v="2017-03-16T00:00:00"/>
    <n v="16"/>
    <x v="2"/>
    <n v="2017"/>
    <s v="0691702324001"/>
    <n v="603"/>
    <n v="2230"/>
    <x v="183"/>
    <n v="1600303"/>
    <n v="1000345019"/>
    <n v="1"/>
    <n v="1006200"/>
    <n v="580203"/>
    <x v="2"/>
  </r>
  <r>
    <d v="2017-03-16T00:00:00"/>
    <n v="16"/>
    <x v="2"/>
    <n v="2017"/>
    <s v="1891724558001"/>
    <n v="602"/>
    <n v="2230"/>
    <x v="184"/>
    <n v="15703058"/>
    <n v="21204"/>
    <n v="2"/>
    <n v="30000"/>
    <n v="580203"/>
    <x v="2"/>
  </r>
  <r>
    <d v="2017-03-16T00:00:00"/>
    <n v="16"/>
    <x v="2"/>
    <n v="2017"/>
    <s v="1002438834"/>
    <n v="347"/>
    <n v="2231"/>
    <x v="56"/>
    <n v="1600303"/>
    <n v="6050800016"/>
    <n v="2"/>
    <n v="250"/>
    <n v="870211"/>
    <x v="4"/>
  </r>
  <r>
    <d v="2017-03-17T00:00:00"/>
    <n v="17"/>
    <x v="2"/>
    <n v="2017"/>
    <s v="1891724558001"/>
    <n v="602"/>
    <n v="2232"/>
    <x v="184"/>
    <n v="15703058"/>
    <n v="21204"/>
    <n v="2"/>
    <n v="30000"/>
    <n v="580203"/>
    <x v="2"/>
  </r>
  <r>
    <d v="2017-03-17T00:00:00"/>
    <n v="17"/>
    <x v="2"/>
    <n v="2017"/>
    <s v="0590041920001"/>
    <n v="614"/>
    <n v="2233"/>
    <x v="185"/>
    <n v="2600021"/>
    <n v="26403558"/>
    <n v="2"/>
    <n v="647240"/>
    <n v="580203"/>
    <x v="2"/>
  </r>
  <r>
    <d v="2017-03-17T00:00:00"/>
    <n v="17"/>
    <x v="2"/>
    <n v="2017"/>
    <s v="0190158977001"/>
    <n v="616"/>
    <n v="2233"/>
    <x v="186"/>
    <n v="1600022"/>
    <n v="3092004104"/>
    <n v="1"/>
    <n v="500000"/>
    <n v="580203"/>
    <x v="2"/>
  </r>
  <r>
    <d v="2017-03-17T00:00:00"/>
    <n v="17"/>
    <x v="2"/>
    <n v="2017"/>
    <s v="1191734013001"/>
    <n v="609"/>
    <n v="2233"/>
    <x v="187"/>
    <n v="1600022"/>
    <n v="3465728604"/>
    <n v="1"/>
    <n v="300000"/>
    <n v="580203"/>
    <x v="2"/>
  </r>
  <r>
    <d v="2017-03-17T00:00:00"/>
    <n v="17"/>
    <x v="2"/>
    <n v="2017"/>
    <s v="1768152560001"/>
    <n v="610"/>
    <n v="2234"/>
    <x v="129"/>
    <n v="2600187"/>
    <n v="3792412"/>
    <n v="1"/>
    <n v="1025.4000000000001"/>
    <n v="20205"/>
    <x v="0"/>
  </r>
  <r>
    <d v="2017-03-17T00:00:00"/>
    <n v="17"/>
    <x v="2"/>
    <n v="2017"/>
    <s v="1792063965001"/>
    <n v="611"/>
    <n v="2234"/>
    <x v="108"/>
    <n v="1700885"/>
    <n v="1060073938"/>
    <n v="2"/>
    <n v="95.25"/>
    <n v="20205"/>
    <x v="0"/>
  </r>
  <r>
    <d v="2017-03-17T00:00:00"/>
    <n v="17"/>
    <x v="2"/>
    <n v="2017"/>
    <s v="1791241398001"/>
    <n v="612"/>
    <n v="2234"/>
    <x v="188"/>
    <n v="1600022"/>
    <n v="3032912304"/>
    <n v="1"/>
    <n v="495.04"/>
    <n v="20205"/>
    <x v="0"/>
  </r>
  <r>
    <d v="2017-03-17T00:00:00"/>
    <n v="17"/>
    <x v="2"/>
    <n v="2017"/>
    <s v="1791764579001"/>
    <n v="613"/>
    <n v="2234"/>
    <x v="76"/>
    <n v="1600022"/>
    <n v="3084625404"/>
    <n v="1"/>
    <n v="260.5"/>
    <n v="20205"/>
    <x v="0"/>
  </r>
  <r>
    <d v="2017-03-17T00:00:00"/>
    <n v="17"/>
    <x v="2"/>
    <n v="2017"/>
    <s v="0968603820001"/>
    <n v="615"/>
    <n v="2234"/>
    <x v="189"/>
    <n v="2600187"/>
    <n v="7618255"/>
    <n v="1"/>
    <n v="169.78"/>
    <n v="20205"/>
    <x v="0"/>
  </r>
  <r>
    <d v="2017-03-20T00:00:00"/>
    <n v="20"/>
    <x v="2"/>
    <n v="2017"/>
    <s v="1001996857"/>
    <n v="352"/>
    <n v="2235"/>
    <x v="15"/>
    <n v="1700427"/>
    <n v="4501979209"/>
    <n v="2"/>
    <n v="160"/>
    <n v="921501"/>
    <x v="5"/>
  </r>
  <r>
    <d v="2017-03-20T00:00:00"/>
    <n v="20"/>
    <x v="2"/>
    <n v="2017"/>
    <s v="0501420343"/>
    <n v="357"/>
    <n v="2235"/>
    <x v="18"/>
    <n v="1600303"/>
    <n v="12007122395"/>
    <n v="2"/>
    <n v="260"/>
    <n v="921501"/>
    <x v="5"/>
  </r>
  <r>
    <d v="2017-03-20T00:00:00"/>
    <n v="20"/>
    <x v="2"/>
    <n v="2017"/>
    <s v="0190159205001"/>
    <n v="623"/>
    <n v="2235"/>
    <x v="190"/>
    <n v="1600022"/>
    <n v="3095370304"/>
    <n v="1"/>
    <n v="60.48"/>
    <n v="20205"/>
    <x v="0"/>
  </r>
  <r>
    <d v="2017-03-20T00:00:00"/>
    <n v="20"/>
    <x v="2"/>
    <n v="2017"/>
    <s v="1709312340"/>
    <n v="360"/>
    <n v="2235"/>
    <x v="82"/>
    <n v="1600212"/>
    <n v="200700498"/>
    <n v="2"/>
    <n v="3"/>
    <n v="530303"/>
    <x v="1"/>
  </r>
  <r>
    <d v="2017-03-20T00:00:00"/>
    <n v="20"/>
    <x v="2"/>
    <n v="2017"/>
    <s v="1790164241001"/>
    <n v="625"/>
    <n v="2235"/>
    <x v="159"/>
    <n v="1700880"/>
    <n v="1900011702"/>
    <n v="2"/>
    <n v="558.6"/>
    <n v="20205"/>
    <x v="0"/>
  </r>
  <r>
    <d v="2017-03-20T00:00:00"/>
    <n v="20"/>
    <x v="2"/>
    <n v="2017"/>
    <s v="0602406456"/>
    <n v="353"/>
    <n v="2235"/>
    <x v="49"/>
    <n v="1700880"/>
    <n v="1100037290"/>
    <n v="2"/>
    <n v="130"/>
    <n v="921501"/>
    <x v="5"/>
  </r>
  <r>
    <d v="2017-03-20T00:00:00"/>
    <n v="20"/>
    <x v="2"/>
    <n v="2017"/>
    <s v="0602406456"/>
    <n v="361"/>
    <n v="2235"/>
    <x v="49"/>
    <n v="1700880"/>
    <n v="1100037290"/>
    <n v="2"/>
    <n v="7"/>
    <n v="530303"/>
    <x v="1"/>
  </r>
  <r>
    <d v="2017-03-20T00:00:00"/>
    <n v="20"/>
    <x v="2"/>
    <n v="2017"/>
    <s v="1792596009001"/>
    <n v="624"/>
    <n v="2235"/>
    <x v="99"/>
    <n v="1600022"/>
    <n v="2100104532"/>
    <n v="1"/>
    <n v="2350.6"/>
    <n v="20205"/>
    <x v="0"/>
  </r>
  <r>
    <d v="2017-03-21T00:00:00"/>
    <n v="21"/>
    <x v="2"/>
    <n v="2017"/>
    <s v="1001996857"/>
    <n v="634"/>
    <n v="2236"/>
    <x v="15"/>
    <n v="1700427"/>
    <n v="4501979209"/>
    <n v="2"/>
    <n v="13.99"/>
    <n v="20205"/>
    <x v="0"/>
  </r>
  <r>
    <d v="2017-03-21T00:00:00"/>
    <n v="21"/>
    <x v="2"/>
    <n v="2017"/>
    <s v="0691718417001"/>
    <n v="632"/>
    <n v="2236"/>
    <x v="191"/>
    <n v="79700027"/>
    <n v="401111289284"/>
    <n v="2"/>
    <n v="55000"/>
    <n v="580203"/>
    <x v="2"/>
  </r>
  <r>
    <d v="2017-03-21T00:00:00"/>
    <n v="21"/>
    <x v="2"/>
    <n v="2017"/>
    <s v="1003176813"/>
    <n v="633"/>
    <n v="2236"/>
    <x v="29"/>
    <n v="1600022"/>
    <n v="5435962100"/>
    <n v="2"/>
    <n v="26"/>
    <n v="20205"/>
    <x v="0"/>
  </r>
  <r>
    <d v="2017-03-21T00:00:00"/>
    <n v="21"/>
    <x v="2"/>
    <n v="2017"/>
    <s v="1719669192"/>
    <n v="635"/>
    <n v="2236"/>
    <x v="53"/>
    <n v="1600022"/>
    <n v="5555946700"/>
    <n v="2"/>
    <n v="19.010000000000002"/>
    <n v="20205"/>
    <x v="0"/>
  </r>
  <r>
    <d v="2017-03-22T00:00:00"/>
    <n v="22"/>
    <x v="2"/>
    <n v="2017"/>
    <s v="1716605199"/>
    <n v="355"/>
    <n v="2237"/>
    <x v="25"/>
    <n v="1600303"/>
    <n v="12183036102"/>
    <n v="2"/>
    <n v="240"/>
    <n v="921501"/>
    <x v="5"/>
  </r>
  <r>
    <d v="2017-03-22T00:00:00"/>
    <n v="22"/>
    <x v="2"/>
    <n v="2017"/>
    <s v="1003176813"/>
    <n v="356"/>
    <n v="2237"/>
    <x v="29"/>
    <n v="1600022"/>
    <n v="5435962100"/>
    <n v="2"/>
    <n v="240"/>
    <n v="921501"/>
    <x v="5"/>
  </r>
  <r>
    <d v="2017-03-22T00:00:00"/>
    <n v="22"/>
    <x v="2"/>
    <n v="2017"/>
    <s v="1718838350"/>
    <n v="358"/>
    <n v="2237"/>
    <x v="66"/>
    <n v="2600187"/>
    <n v="1042257158"/>
    <n v="2"/>
    <n v="240"/>
    <n v="921501"/>
    <x v="5"/>
  </r>
  <r>
    <d v="2017-03-22T00:00:00"/>
    <n v="22"/>
    <x v="2"/>
    <n v="2017"/>
    <s v="0691720721001"/>
    <n v="650"/>
    <n v="2238"/>
    <x v="192"/>
    <n v="1600022"/>
    <n v="3449427204"/>
    <n v="1"/>
    <n v="80000"/>
    <n v="580203"/>
    <x v="2"/>
  </r>
  <r>
    <d v="2017-03-22T00:00:00"/>
    <n v="22"/>
    <x v="2"/>
    <n v="2017"/>
    <s v="1290068068001"/>
    <n v="649"/>
    <n v="2238"/>
    <x v="193"/>
    <n v="1600022"/>
    <n v="3184655404"/>
    <n v="1"/>
    <n v="1500000"/>
    <n v="580203"/>
    <x v="2"/>
  </r>
  <r>
    <d v="2017-03-22T00:00:00"/>
    <n v="22"/>
    <x v="2"/>
    <n v="2017"/>
    <s v="1791966376001"/>
    <n v="647"/>
    <n v="2238"/>
    <x v="194"/>
    <n v="2600021"/>
    <n v="41212420"/>
    <n v="1"/>
    <n v="800000"/>
    <n v="580203"/>
    <x v="2"/>
  </r>
  <r>
    <d v="2017-03-22T00:00:00"/>
    <n v="22"/>
    <x v="2"/>
    <n v="2017"/>
    <s v="1791966376001"/>
    <n v="648"/>
    <n v="2238"/>
    <x v="194"/>
    <n v="2600021"/>
    <n v="41212420"/>
    <n v="1"/>
    <n v="200000"/>
    <n v="580203"/>
    <x v="2"/>
  </r>
  <r>
    <d v="2017-03-22T00:00:00"/>
    <n v="22"/>
    <x v="2"/>
    <n v="2017"/>
    <s v="1791752686001"/>
    <n v="651"/>
    <n v="2239"/>
    <x v="195"/>
    <n v="1600022"/>
    <n v="3045263104"/>
    <n v="1"/>
    <n v="541.17999999999995"/>
    <n v="20205"/>
    <x v="0"/>
  </r>
  <r>
    <d v="2017-03-22T00:00:00"/>
    <n v="22"/>
    <x v="2"/>
    <n v="2017"/>
    <s v="0968599020001"/>
    <n v="652"/>
    <n v="2240"/>
    <x v="155"/>
    <n v="1820030"/>
    <n v="75310011"/>
    <n v="1"/>
    <n v="32.06"/>
    <n v="20205"/>
    <x v="0"/>
  </r>
  <r>
    <d v="2017-03-23T00:00:00"/>
    <n v="23"/>
    <x v="2"/>
    <n v="2017"/>
    <s v="0401107438"/>
    <n v="662"/>
    <n v="2241"/>
    <x v="20"/>
    <n v="1600303"/>
    <n v="12009167957"/>
    <n v="2"/>
    <n v="46"/>
    <n v="20205"/>
    <x v="0"/>
  </r>
  <r>
    <d v="2017-03-23T00:00:00"/>
    <n v="23"/>
    <x v="2"/>
    <n v="2017"/>
    <s v="0401107438"/>
    <n v="370"/>
    <n v="2241"/>
    <x v="20"/>
    <n v="1600303"/>
    <n v="12009167957"/>
    <n v="2"/>
    <n v="11.5"/>
    <n v="530303"/>
    <x v="1"/>
  </r>
  <r>
    <d v="2017-03-23T00:00:00"/>
    <n v="23"/>
    <x v="2"/>
    <n v="2017"/>
    <s v="0401107438"/>
    <n v="371"/>
    <n v="2241"/>
    <x v="20"/>
    <n v="1600303"/>
    <n v="12009167957"/>
    <n v="2"/>
    <n v="164.69"/>
    <n v="530303"/>
    <x v="1"/>
  </r>
  <r>
    <d v="2017-03-23T00:00:00"/>
    <n v="23"/>
    <x v="2"/>
    <n v="2017"/>
    <s v="1791944038001"/>
    <n v="372"/>
    <n v="2241"/>
    <x v="196"/>
    <n v="1600022"/>
    <n v="3192405804"/>
    <n v="1"/>
    <n v="1000"/>
    <n v="580203"/>
    <x v="2"/>
  </r>
  <r>
    <d v="2017-03-23T00:00:00"/>
    <n v="23"/>
    <x v="2"/>
    <n v="2017"/>
    <s v="1003176813"/>
    <n v="663"/>
    <n v="2241"/>
    <x v="29"/>
    <n v="1600022"/>
    <n v="5435962100"/>
    <n v="2"/>
    <n v="68.989999999999995"/>
    <n v="20205"/>
    <x v="0"/>
  </r>
  <r>
    <d v="2017-03-23T00:00:00"/>
    <n v="23"/>
    <x v="2"/>
    <n v="2017"/>
    <s v="1713318598"/>
    <n v="661"/>
    <n v="2241"/>
    <x v="54"/>
    <n v="1600303"/>
    <n v="12000212569"/>
    <n v="2"/>
    <n v="76"/>
    <n v="20205"/>
    <x v="0"/>
  </r>
  <r>
    <d v="2017-03-23T00:00:00"/>
    <n v="23"/>
    <x v="2"/>
    <n v="2017"/>
    <s v="0401065404"/>
    <n v="660"/>
    <n v="2241"/>
    <x v="63"/>
    <n v="2600187"/>
    <n v="7168101"/>
    <n v="1"/>
    <n v="9.4"/>
    <n v="20205"/>
    <x v="0"/>
  </r>
  <r>
    <d v="2017-03-24T00:00:00"/>
    <n v="24"/>
    <x v="2"/>
    <n v="2017"/>
    <s v="1891726496001"/>
    <n v="680"/>
    <n v="2242"/>
    <x v="197"/>
    <n v="1600022"/>
    <n v="3407850304"/>
    <n v="1"/>
    <n v="150000"/>
    <n v="580203"/>
    <x v="2"/>
  </r>
  <r>
    <d v="2017-03-24T00:00:00"/>
    <n v="24"/>
    <x v="2"/>
    <n v="2017"/>
    <s v="0590061379001"/>
    <n v="679"/>
    <n v="2242"/>
    <x v="198"/>
    <n v="1700880"/>
    <n v="1400037715"/>
    <n v="2"/>
    <n v="126000"/>
    <n v="580203"/>
    <x v="2"/>
  </r>
  <r>
    <d v="2017-03-24T00:00:00"/>
    <n v="24"/>
    <x v="2"/>
    <n v="2017"/>
    <s v="0490002669001"/>
    <n v="678"/>
    <n v="2243"/>
    <x v="7"/>
    <n v="1820030"/>
    <n v="89700035"/>
    <n v="1"/>
    <n v="79700"/>
    <n v="580203"/>
    <x v="2"/>
  </r>
  <r>
    <d v="2017-03-24T00:00:00"/>
    <n v="24"/>
    <x v="2"/>
    <n v="2017"/>
    <s v="1390089410001"/>
    <n v="681"/>
    <n v="2244"/>
    <x v="199"/>
    <n v="1820030"/>
    <n v="75710001"/>
    <n v="1"/>
    <n v="1000000"/>
    <n v="580203"/>
    <x v="2"/>
  </r>
  <r>
    <d v="2017-03-24T00:00:00"/>
    <n v="24"/>
    <x v="2"/>
    <n v="2017"/>
    <s v="2191708116001"/>
    <n v="682"/>
    <n v="2245"/>
    <x v="111"/>
    <n v="1820030"/>
    <n v="1700024"/>
    <n v="1"/>
    <n v="40199.31"/>
    <n v="580203"/>
    <x v="2"/>
  </r>
  <r>
    <d v="2017-03-24T00:00:00"/>
    <n v="24"/>
    <x v="2"/>
    <n v="2017"/>
    <s v="1714730999"/>
    <n v="373"/>
    <n v="2246"/>
    <x v="62"/>
    <n v="1600022"/>
    <n v="5795176000"/>
    <n v="2"/>
    <n v="360"/>
    <n v="870211"/>
    <x v="4"/>
  </r>
  <r>
    <d v="2017-03-24T00:00:00"/>
    <n v="24"/>
    <x v="2"/>
    <n v="2017"/>
    <s v="1711679058"/>
    <n v="689"/>
    <n v="2246"/>
    <x v="6"/>
    <n v="2600187"/>
    <n v="1042257107"/>
    <n v="2"/>
    <n v="18"/>
    <n v="20205"/>
    <x v="0"/>
  </r>
  <r>
    <d v="2017-03-27T00:00:00"/>
    <n v="27"/>
    <x v="2"/>
    <n v="2017"/>
    <s v="0591717510001"/>
    <n v="381"/>
    <n v="2247"/>
    <x v="200"/>
    <n v="1410036"/>
    <n v="4001984954"/>
    <n v="2"/>
    <n v="813.69"/>
    <n v="580203"/>
    <x v="2"/>
  </r>
  <r>
    <d v="2017-03-27T00:00:00"/>
    <n v="27"/>
    <x v="2"/>
    <n v="2017"/>
    <s v="1792057043001"/>
    <n v="700"/>
    <n v="2247"/>
    <x v="201"/>
    <n v="1600022"/>
    <n v="3342381104"/>
    <n v="1"/>
    <n v="250000"/>
    <n v="580203"/>
    <x v="2"/>
  </r>
  <r>
    <d v="2017-03-27T00:00:00"/>
    <n v="27"/>
    <x v="2"/>
    <n v="2017"/>
    <s v="0691705897001"/>
    <n v="699"/>
    <n v="2248"/>
    <x v="202"/>
    <n v="1820030"/>
    <n v="79700038"/>
    <n v="1"/>
    <n v="140000"/>
    <n v="580203"/>
    <x v="2"/>
  </r>
  <r>
    <d v="2017-03-27T00:00:00"/>
    <n v="27"/>
    <x v="2"/>
    <n v="2017"/>
    <s v="0401183140"/>
    <n v="380"/>
    <n v="2249"/>
    <x v="10"/>
    <n v="1600212"/>
    <n v="1039090"/>
    <n v="2"/>
    <n v="80"/>
    <n v="870211"/>
    <x v="4"/>
  </r>
  <r>
    <d v="2017-03-27T00:00:00"/>
    <n v="27"/>
    <x v="2"/>
    <n v="2017"/>
    <s v="1768042620001"/>
    <n v="702"/>
    <n v="2249"/>
    <x v="120"/>
    <n v="2600187"/>
    <n v="7307462"/>
    <n v="1"/>
    <n v="337.96"/>
    <n v="20205"/>
    <x v="0"/>
  </r>
  <r>
    <d v="2017-03-27T00:00:00"/>
    <n v="27"/>
    <x v="2"/>
    <n v="2017"/>
    <s v="0602041766"/>
    <n v="704"/>
    <n v="2249"/>
    <x v="203"/>
    <n v="1600022"/>
    <n v="3029319504"/>
    <n v="1"/>
    <n v="12927.98"/>
    <n v="20205"/>
    <x v="0"/>
  </r>
  <r>
    <d v="2017-03-27T00:00:00"/>
    <n v="27"/>
    <x v="2"/>
    <n v="2017"/>
    <s v="1203651938"/>
    <n v="379"/>
    <n v="2249"/>
    <x v="1"/>
    <n v="1600022"/>
    <n v="4799442000"/>
    <n v="2"/>
    <n v="240"/>
    <n v="870211"/>
    <x v="4"/>
  </r>
  <r>
    <d v="2017-03-27T00:00:00"/>
    <n v="27"/>
    <x v="2"/>
    <n v="2017"/>
    <s v="1102764949"/>
    <n v="703"/>
    <n v="2249"/>
    <x v="168"/>
    <n v="1700426"/>
    <n v="410109003155"/>
    <n v="2"/>
    <n v="137.5"/>
    <n v="20205"/>
    <x v="0"/>
  </r>
  <r>
    <d v="2017-03-27T00:00:00"/>
    <n v="27"/>
    <x v="2"/>
    <n v="2017"/>
    <s v="1709739807"/>
    <n v="382"/>
    <n v="2250"/>
    <x v="204"/>
    <n v="3700028"/>
    <n v="1030006496"/>
    <n v="2"/>
    <n v="18.3"/>
    <n v="580203"/>
    <x v="2"/>
  </r>
  <r>
    <d v="2017-03-27T00:00:00"/>
    <n v="27"/>
    <x v="2"/>
    <n v="2017"/>
    <s v="1709739807"/>
    <n v="382"/>
    <n v="2250"/>
    <x v="204"/>
    <n v="3700113"/>
    <n v="4060006585509"/>
    <n v="2"/>
    <n v="18.3"/>
    <n v="580203"/>
    <x v="2"/>
  </r>
  <r>
    <d v="2017-03-27T00:00:00"/>
    <n v="27"/>
    <x v="2"/>
    <n v="2017"/>
    <s v="1709739807"/>
    <n v="382"/>
    <n v="2250"/>
    <x v="204"/>
    <n v="3700114"/>
    <n v="1969424"/>
    <n v="2"/>
    <n v="18.3"/>
    <n v="580203"/>
    <x v="2"/>
  </r>
  <r>
    <d v="2017-03-27T00:00:00"/>
    <n v="27"/>
    <x v="2"/>
    <n v="2017"/>
    <s v="0103658662"/>
    <n v="382"/>
    <n v="2250"/>
    <x v="205"/>
    <n v="2600344"/>
    <n v="406000975407"/>
    <n v="2"/>
    <n v="18.3"/>
    <n v="580203"/>
    <x v="2"/>
  </r>
  <r>
    <d v="2017-03-27T00:00:00"/>
    <n v="27"/>
    <x v="2"/>
    <n v="2017"/>
    <s v="1792223873001"/>
    <n v="705"/>
    <n v="2251"/>
    <x v="206"/>
    <n v="2600021"/>
    <n v="26706440"/>
    <n v="1"/>
    <n v="500"/>
    <n v="20205"/>
    <x v="0"/>
  </r>
  <r>
    <d v="2017-03-28T00:00:00"/>
    <n v="28"/>
    <x v="2"/>
    <n v="2017"/>
    <s v="1792323703001"/>
    <n v="709"/>
    <n v="2252"/>
    <x v="207"/>
    <n v="1600022"/>
    <n v="3500146904"/>
    <n v="1"/>
    <n v="114400"/>
    <n v="580203"/>
    <x v="2"/>
  </r>
  <r>
    <d v="2017-03-28T00:00:00"/>
    <n v="28"/>
    <x v="2"/>
    <n v="2017"/>
    <s v="1790586863001"/>
    <n v="714"/>
    <n v="2252"/>
    <x v="208"/>
    <n v="1600022"/>
    <n v="3333635204"/>
    <n v="1"/>
    <n v="800000"/>
    <n v="580203"/>
    <x v="2"/>
  </r>
  <r>
    <d v="2017-03-28T00:00:00"/>
    <n v="28"/>
    <x v="2"/>
    <n v="2017"/>
    <s v="2290316947001"/>
    <n v="712"/>
    <n v="2252"/>
    <x v="209"/>
    <n v="1600212"/>
    <n v="6600608441"/>
    <n v="1"/>
    <n v="520000"/>
    <n v="580203"/>
    <x v="2"/>
  </r>
  <r>
    <d v="2017-03-28T00:00:00"/>
    <n v="28"/>
    <x v="2"/>
    <n v="2017"/>
    <s v="1792021162001"/>
    <n v="708"/>
    <n v="2252"/>
    <x v="210"/>
    <n v="1600212"/>
    <n v="4200608846"/>
    <n v="1"/>
    <n v="82000"/>
    <n v="580203"/>
    <x v="2"/>
  </r>
  <r>
    <d v="2017-03-28T00:00:00"/>
    <n v="28"/>
    <x v="2"/>
    <n v="2017"/>
    <s v="1191734234001"/>
    <n v="713"/>
    <n v="2252"/>
    <x v="211"/>
    <n v="59600049"/>
    <n v="2901149582"/>
    <n v="2"/>
    <n v="52000"/>
    <n v="580203"/>
    <x v="2"/>
  </r>
  <r>
    <d v="2017-03-29T00:00:00"/>
    <n v="29"/>
    <x v="2"/>
    <n v="2017"/>
    <s v="1792172195001"/>
    <n v="732"/>
    <n v="2253"/>
    <x v="212"/>
    <n v="1600212"/>
    <n v="380606548"/>
    <n v="1"/>
    <n v="300000"/>
    <n v="580203"/>
    <x v="2"/>
  </r>
  <r>
    <d v="2017-03-29T00:00:00"/>
    <n v="29"/>
    <x v="2"/>
    <n v="2017"/>
    <s v="0691720721001"/>
    <n v="733"/>
    <n v="2253"/>
    <x v="192"/>
    <n v="1600022"/>
    <n v="3449427204"/>
    <n v="1"/>
    <n v="44100"/>
    <n v="580203"/>
    <x v="2"/>
  </r>
  <r>
    <d v="2017-03-29T00:00:00"/>
    <n v="29"/>
    <x v="2"/>
    <n v="2017"/>
    <s v="1791789806001"/>
    <n v="731"/>
    <n v="2253"/>
    <x v="213"/>
    <n v="1600022"/>
    <n v="3040971204"/>
    <n v="1"/>
    <n v="1150000"/>
    <n v="580203"/>
    <x v="2"/>
  </r>
  <r>
    <d v="2017-03-29T00:00:00"/>
    <n v="29"/>
    <x v="2"/>
    <n v="2017"/>
    <s v="1791789806001"/>
    <n v="730"/>
    <n v="2253"/>
    <x v="213"/>
    <n v="1600022"/>
    <n v="3040971204"/>
    <n v="1"/>
    <n v="2040000"/>
    <n v="580203"/>
    <x v="2"/>
  </r>
  <r>
    <d v="2017-03-29T00:00:00"/>
    <n v="29"/>
    <x v="2"/>
    <n v="2017"/>
    <s v="1792493250001"/>
    <n v="744"/>
    <n v="2254"/>
    <x v="123"/>
    <n v="1700427"/>
    <n v="4501977852"/>
    <n v="2"/>
    <n v="1744.87"/>
    <n v="20205"/>
    <x v="0"/>
  </r>
  <r>
    <d v="2017-03-29T00:00:00"/>
    <n v="29"/>
    <x v="2"/>
    <n v="2017"/>
    <s v="1001996857"/>
    <n v="741"/>
    <n v="2254"/>
    <x v="15"/>
    <n v="1700427"/>
    <n v="4501979209"/>
    <n v="2"/>
    <n v="13.99"/>
    <n v="20205"/>
    <x v="0"/>
  </r>
  <r>
    <d v="2017-03-29T00:00:00"/>
    <n v="29"/>
    <x v="2"/>
    <n v="2017"/>
    <s v="1712537917"/>
    <n v="740"/>
    <n v="2254"/>
    <x v="24"/>
    <n v="1600022"/>
    <n v="4902667100"/>
    <n v="2"/>
    <n v="41.6"/>
    <n v="20205"/>
    <x v="0"/>
  </r>
  <r>
    <d v="2017-03-29T00:00:00"/>
    <n v="29"/>
    <x v="2"/>
    <n v="2017"/>
    <s v="1709223869"/>
    <n v="742"/>
    <n v="2254"/>
    <x v="5"/>
    <n v="1600022"/>
    <n v="4990042100"/>
    <n v="2"/>
    <n v="22"/>
    <n v="20205"/>
    <x v="0"/>
  </r>
  <r>
    <d v="2017-03-29T00:00:00"/>
    <n v="29"/>
    <x v="2"/>
    <n v="2017"/>
    <s v="0401732359"/>
    <n v="332"/>
    <n v="2254"/>
    <x v="67"/>
    <n v="1600022"/>
    <n v="2201814429"/>
    <n v="2"/>
    <n v="6.1"/>
    <n v="20205"/>
    <x v="0"/>
  </r>
  <r>
    <d v="2017-03-29T00:00:00"/>
    <n v="29"/>
    <x v="2"/>
    <n v="2017"/>
    <s v="1710462043"/>
    <n v="386"/>
    <n v="2254"/>
    <x v="71"/>
    <n v="2600021"/>
    <n v="9831601"/>
    <n v="2"/>
    <n v="139.75"/>
    <n v="530303"/>
    <x v="1"/>
  </r>
  <r>
    <d v="2017-03-29T00:00:00"/>
    <n v="29"/>
    <x v="2"/>
    <n v="2017"/>
    <s v="1711679058"/>
    <n v="743"/>
    <n v="2254"/>
    <x v="6"/>
    <n v="2600187"/>
    <n v="1042257107"/>
    <n v="2"/>
    <n v="70.5"/>
    <n v="20205"/>
    <x v="0"/>
  </r>
  <r>
    <d v="2017-03-29T00:00:00"/>
    <n v="29"/>
    <x v="2"/>
    <n v="2017"/>
    <s v="1390091474001"/>
    <n v="398"/>
    <n v="2255"/>
    <x v="214"/>
    <n v="1820030"/>
    <n v="75710002"/>
    <n v="1"/>
    <n v="143.63999999999999"/>
    <n v="580203"/>
    <x v="2"/>
  </r>
  <r>
    <d v="2017-03-29T00:00:00"/>
    <n v="29"/>
    <x v="2"/>
    <n v="2017"/>
    <s v="1714360102"/>
    <n v="390"/>
    <n v="2256"/>
    <x v="65"/>
    <n v="1600022"/>
    <n v="3231635700"/>
    <n v="2"/>
    <n v="80"/>
    <n v="921501"/>
    <x v="5"/>
  </r>
  <r>
    <d v="2017-03-30T00:00:00"/>
    <n v="30"/>
    <x v="2"/>
    <n v="2017"/>
    <s v="1754231775"/>
    <n v="388"/>
    <n v="2257"/>
    <x v="78"/>
    <n v="1600022"/>
    <n v="2203315422"/>
    <n v="2"/>
    <n v="161.49"/>
    <n v="921301"/>
    <x v="13"/>
  </r>
  <r>
    <d v="2017-03-30T00:00:00"/>
    <n v="30"/>
    <x v="2"/>
    <n v="2017"/>
    <s v="0401183140"/>
    <n v="394"/>
    <n v="2257"/>
    <x v="10"/>
    <n v="1600212"/>
    <n v="1039090"/>
    <n v="2"/>
    <n v="94"/>
    <n v="530303"/>
    <x v="1"/>
  </r>
  <r>
    <d v="2017-03-30T00:00:00"/>
    <n v="30"/>
    <x v="2"/>
    <n v="2017"/>
    <s v="1710544980"/>
    <n v="764"/>
    <n v="2257"/>
    <x v="144"/>
    <n v="1600022"/>
    <n v="4097601100"/>
    <n v="2"/>
    <n v="1068.1199999999999"/>
    <n v="20205"/>
    <x v="0"/>
  </r>
  <r>
    <d v="2017-03-30T00:00:00"/>
    <n v="30"/>
    <x v="2"/>
    <n v="2017"/>
    <s v="1768152560001"/>
    <n v="760"/>
    <n v="2257"/>
    <x v="129"/>
    <n v="2600187"/>
    <n v="3792412"/>
    <n v="1"/>
    <n v="111.72"/>
    <n v="20205"/>
    <x v="0"/>
  </r>
  <r>
    <d v="2017-03-30T00:00:00"/>
    <n v="30"/>
    <x v="2"/>
    <n v="2017"/>
    <s v="1790732657001"/>
    <n v="765"/>
    <n v="2257"/>
    <x v="215"/>
    <n v="1600022"/>
    <n v="3275716104"/>
    <n v="1"/>
    <n v="1273.42"/>
    <n v="20205"/>
    <x v="0"/>
  </r>
  <r>
    <d v="2017-03-30T00:00:00"/>
    <n v="30"/>
    <x v="2"/>
    <n v="2017"/>
    <s v="1711752996"/>
    <n v="752"/>
    <n v="2257"/>
    <x v="216"/>
    <n v="1600022"/>
    <n v="2200048120"/>
    <n v="2"/>
    <n v="322.05"/>
    <n v="20205"/>
    <x v="0"/>
  </r>
  <r>
    <d v="2017-03-30T00:00:00"/>
    <n v="30"/>
    <x v="2"/>
    <n v="2017"/>
    <s v="1716866908"/>
    <n v="751"/>
    <n v="2257"/>
    <x v="217"/>
    <n v="1600022"/>
    <n v="3355854304"/>
    <n v="1"/>
    <n v="299"/>
    <n v="20205"/>
    <x v="0"/>
  </r>
  <r>
    <d v="2017-03-30T00:00:00"/>
    <n v="30"/>
    <x v="2"/>
    <n v="2017"/>
    <s v="1104580772"/>
    <n v="399"/>
    <n v="2257"/>
    <x v="47"/>
    <n v="59600049"/>
    <n v="2900454517"/>
    <n v="2"/>
    <n v="160"/>
    <n v="530303"/>
    <x v="1"/>
  </r>
  <r>
    <d v="2017-03-30T00:00:00"/>
    <n v="30"/>
    <x v="2"/>
    <n v="2017"/>
    <s v="1001720901"/>
    <n v="393"/>
    <n v="2257"/>
    <x v="0"/>
    <n v="15700017"/>
    <n v="1012133314"/>
    <n v="2"/>
    <n v="84.62"/>
    <n v="530303"/>
    <x v="1"/>
  </r>
  <r>
    <d v="2017-03-30T00:00:00"/>
    <n v="30"/>
    <x v="2"/>
    <n v="2017"/>
    <s v="1203651938"/>
    <n v="396"/>
    <n v="2257"/>
    <x v="1"/>
    <n v="1600022"/>
    <n v="4799442000"/>
    <n v="2"/>
    <n v="155.91"/>
    <n v="530303"/>
    <x v="1"/>
  </r>
  <r>
    <d v="2017-03-30T00:00:00"/>
    <n v="30"/>
    <x v="2"/>
    <n v="2017"/>
    <s v="1706491055"/>
    <n v="391"/>
    <n v="2257"/>
    <x v="55"/>
    <n v="1700880"/>
    <n v="1100000520"/>
    <n v="2"/>
    <n v="198.25"/>
    <n v="530303"/>
    <x v="1"/>
  </r>
  <r>
    <d v="2017-03-30T00:00:00"/>
    <n v="30"/>
    <x v="2"/>
    <n v="2017"/>
    <s v="0990064474001"/>
    <n v="763"/>
    <n v="2257"/>
    <x v="218"/>
    <n v="2600187"/>
    <n v="576980"/>
    <n v="1"/>
    <n v="2816.16"/>
    <n v="20205"/>
    <x v="0"/>
  </r>
  <r>
    <d v="2017-03-30T00:00:00"/>
    <n v="30"/>
    <x v="2"/>
    <n v="2017"/>
    <s v="0190151530001"/>
    <n v="753"/>
    <n v="2257"/>
    <x v="219"/>
    <n v="1600022"/>
    <n v="3284747000"/>
    <n v="1"/>
    <n v="800"/>
    <n v="20205"/>
    <x v="0"/>
  </r>
  <r>
    <d v="2017-03-30T00:00:00"/>
    <n v="30"/>
    <x v="2"/>
    <n v="2017"/>
    <s v="0500911839"/>
    <n v="397"/>
    <n v="2257"/>
    <x v="69"/>
    <n v="1600022"/>
    <n v="3059366904"/>
    <n v="1"/>
    <n v="80"/>
    <n v="530303"/>
    <x v="1"/>
  </r>
  <r>
    <d v="2017-03-30T00:00:00"/>
    <n v="30"/>
    <x v="2"/>
    <n v="2017"/>
    <s v="1790053881001"/>
    <n v="762"/>
    <n v="2258"/>
    <x v="130"/>
    <n v="1820030"/>
    <n v="1310093"/>
    <n v="1"/>
    <n v="516.82000000000005"/>
    <n v="20205"/>
    <x v="0"/>
  </r>
  <r>
    <d v="2017-03-30T00:00:00"/>
    <n v="30"/>
    <x v="2"/>
    <n v="2017"/>
    <s v="0992280700001"/>
    <n v="759"/>
    <n v="2259"/>
    <x v="220"/>
    <n v="2600021"/>
    <n v="13201056"/>
    <n v="1"/>
    <n v="150000"/>
    <n v="580203"/>
    <x v="2"/>
  </r>
  <r>
    <d v="2017-03-30T00:00:00"/>
    <n v="30"/>
    <x v="2"/>
    <n v="2017"/>
    <s v="1792617529001"/>
    <n v="766"/>
    <n v="2260"/>
    <x v="221"/>
    <n v="1700435"/>
    <n v="410020010654"/>
    <n v="2"/>
    <n v="100.2"/>
    <n v="530200"/>
    <x v="16"/>
  </r>
  <r>
    <d v="2017-03-30T00:00:00"/>
    <n v="30"/>
    <x v="2"/>
    <n v="2017"/>
    <s v="0602039752"/>
    <n v="404"/>
    <n v="2261"/>
    <x v="8"/>
    <n v="1600022"/>
    <n v="5366745700"/>
    <n v="2"/>
    <n v="616.6"/>
    <n v="510105"/>
    <x v="10"/>
  </r>
  <r>
    <d v="2017-03-30T00:00:00"/>
    <n v="30"/>
    <x v="2"/>
    <n v="2017"/>
    <s v="1714288071"/>
    <n v="404"/>
    <n v="2261"/>
    <x v="77"/>
    <n v="2600187"/>
    <n v="1045640602"/>
    <n v="2"/>
    <n v="448.05"/>
    <n v="510105"/>
    <x v="10"/>
  </r>
  <r>
    <d v="2017-03-30T00:00:00"/>
    <n v="30"/>
    <x v="2"/>
    <n v="2017"/>
    <s v="1002881157"/>
    <n v="404"/>
    <n v="2261"/>
    <x v="9"/>
    <n v="3600186"/>
    <n v="10587220"/>
    <n v="2"/>
    <n v="501.31"/>
    <n v="510105"/>
    <x v="10"/>
  </r>
  <r>
    <d v="2017-03-30T00:00:00"/>
    <n v="30"/>
    <x v="2"/>
    <n v="2017"/>
    <s v="1754231775"/>
    <n v="404"/>
    <n v="2261"/>
    <x v="78"/>
    <n v="1600022"/>
    <n v="2203315422"/>
    <n v="2"/>
    <n v="298.86"/>
    <n v="510105"/>
    <x v="10"/>
  </r>
  <r>
    <d v="2017-03-30T00:00:00"/>
    <n v="30"/>
    <x v="2"/>
    <n v="2017"/>
    <s v="0401183140"/>
    <n v="404"/>
    <n v="2261"/>
    <x v="10"/>
    <n v="1600212"/>
    <n v="1039090"/>
    <n v="2"/>
    <n v="216.04"/>
    <n v="510105"/>
    <x v="10"/>
  </r>
  <r>
    <d v="2017-03-30T00:00:00"/>
    <n v="30"/>
    <x v="2"/>
    <n v="2017"/>
    <s v="1710544980"/>
    <n v="404"/>
    <n v="2261"/>
    <x v="144"/>
    <n v="1600022"/>
    <n v="4097601100"/>
    <n v="2"/>
    <n v="1021.87"/>
    <n v="510105"/>
    <x v="10"/>
  </r>
  <r>
    <d v="2017-03-30T00:00:00"/>
    <n v="30"/>
    <x v="2"/>
    <n v="2017"/>
    <s v="1714835236"/>
    <n v="404"/>
    <n v="2261"/>
    <x v="11"/>
    <n v="1600022"/>
    <n v="3125056900"/>
    <n v="2"/>
    <n v="196.96"/>
    <n v="510105"/>
    <x v="10"/>
  </r>
  <r>
    <d v="2017-03-30T00:00:00"/>
    <n v="30"/>
    <x v="2"/>
    <n v="2017"/>
    <s v="1802838068"/>
    <n v="404"/>
    <n v="2261"/>
    <x v="12"/>
    <n v="2600021"/>
    <n v="9667003"/>
    <n v="2"/>
    <n v="416.62"/>
    <n v="510105"/>
    <x v="10"/>
  </r>
  <r>
    <d v="2017-03-30T00:00:00"/>
    <n v="30"/>
    <x v="2"/>
    <n v="2017"/>
    <s v="1205949017"/>
    <n v="404"/>
    <n v="2261"/>
    <x v="13"/>
    <n v="2600187"/>
    <n v="1048164070"/>
    <n v="2"/>
    <n v="625.16999999999996"/>
    <n v="510105"/>
    <x v="10"/>
  </r>
  <r>
    <d v="2017-03-30T00:00:00"/>
    <n v="30"/>
    <x v="2"/>
    <n v="2017"/>
    <s v="1720920592"/>
    <n v="404"/>
    <n v="2261"/>
    <x v="14"/>
    <n v="2600187"/>
    <n v="1043078648"/>
    <n v="2"/>
    <n v="371.33"/>
    <n v="510105"/>
    <x v="10"/>
  </r>
  <r>
    <d v="2017-03-30T00:00:00"/>
    <n v="30"/>
    <x v="2"/>
    <n v="2017"/>
    <s v="1722506944"/>
    <n v="404"/>
    <n v="2261"/>
    <x v="79"/>
    <n v="1600303"/>
    <n v="12000208243"/>
    <n v="2"/>
    <n v="361.74"/>
    <n v="510105"/>
    <x v="10"/>
  </r>
  <r>
    <d v="2017-03-30T00:00:00"/>
    <n v="30"/>
    <x v="2"/>
    <n v="2017"/>
    <s v="1001996857"/>
    <n v="404"/>
    <n v="2261"/>
    <x v="15"/>
    <n v="1700427"/>
    <n v="4501979209"/>
    <n v="2"/>
    <n v="289.98"/>
    <n v="510105"/>
    <x v="10"/>
  </r>
  <r>
    <d v="2017-03-30T00:00:00"/>
    <n v="30"/>
    <x v="2"/>
    <n v="2017"/>
    <s v="0101816361"/>
    <n v="404"/>
    <n v="2261"/>
    <x v="16"/>
    <n v="1700880"/>
    <n v="1100010630"/>
    <n v="2"/>
    <n v="2016.33"/>
    <n v="510105"/>
    <x v="10"/>
  </r>
  <r>
    <d v="2017-03-30T00:00:00"/>
    <n v="30"/>
    <x v="2"/>
    <n v="2017"/>
    <s v="0503276644"/>
    <n v="404"/>
    <n v="2261"/>
    <x v="17"/>
    <n v="2600021"/>
    <n v="35251265"/>
    <n v="2"/>
    <n v="125.02"/>
    <n v="510105"/>
    <x v="10"/>
  </r>
  <r>
    <d v="2017-03-30T00:00:00"/>
    <n v="30"/>
    <x v="2"/>
    <n v="2017"/>
    <s v="0501420343"/>
    <n v="404"/>
    <n v="2261"/>
    <x v="18"/>
    <n v="1600303"/>
    <n v="12007122395"/>
    <n v="2"/>
    <n v="639.63"/>
    <n v="510105"/>
    <x v="10"/>
  </r>
  <r>
    <d v="2017-03-30T00:00:00"/>
    <n v="30"/>
    <x v="2"/>
    <n v="2017"/>
    <s v="1716956154"/>
    <n v="404"/>
    <n v="2261"/>
    <x v="80"/>
    <n v="1600022"/>
    <n v="4949420900"/>
    <n v="2"/>
    <n v="868.9"/>
    <n v="510105"/>
    <x v="10"/>
  </r>
  <r>
    <d v="2017-03-30T00:00:00"/>
    <n v="30"/>
    <x v="2"/>
    <n v="2017"/>
    <s v="1718252065"/>
    <n v="404"/>
    <n v="2261"/>
    <x v="19"/>
    <n v="1600303"/>
    <n v="12002072489"/>
    <n v="2"/>
    <n v="760.44"/>
    <n v="510105"/>
    <x v="10"/>
  </r>
  <r>
    <d v="2017-03-30T00:00:00"/>
    <n v="30"/>
    <x v="2"/>
    <n v="2017"/>
    <s v="1708971708"/>
    <n v="404"/>
    <n v="2261"/>
    <x v="81"/>
    <n v="2600187"/>
    <n v="1042001994"/>
    <n v="2"/>
    <n v="536.62"/>
    <n v="510105"/>
    <x v="10"/>
  </r>
  <r>
    <d v="2017-03-30T00:00:00"/>
    <n v="30"/>
    <x v="2"/>
    <n v="2017"/>
    <s v="0401107438"/>
    <n v="404"/>
    <n v="2261"/>
    <x v="20"/>
    <n v="1600303"/>
    <n v="12009167957"/>
    <n v="2"/>
    <n v="742.04"/>
    <n v="510105"/>
    <x v="10"/>
  </r>
  <r>
    <d v="2017-03-30T00:00:00"/>
    <n v="30"/>
    <x v="2"/>
    <n v="2017"/>
    <s v="1707401483"/>
    <n v="404"/>
    <n v="2261"/>
    <x v="75"/>
    <n v="1600022"/>
    <n v="5008879000"/>
    <n v="2"/>
    <n v="583.22"/>
    <n v="510105"/>
    <x v="10"/>
  </r>
  <r>
    <d v="2017-03-30T00:00:00"/>
    <n v="30"/>
    <x v="2"/>
    <n v="2017"/>
    <s v="1720644267"/>
    <n v="404"/>
    <n v="2261"/>
    <x v="21"/>
    <n v="1600022"/>
    <n v="6365389100"/>
    <n v="2"/>
    <n v="167.47"/>
    <n v="510105"/>
    <x v="10"/>
  </r>
  <r>
    <d v="2017-03-30T00:00:00"/>
    <n v="30"/>
    <x v="2"/>
    <n v="2017"/>
    <s v="1717990152"/>
    <n v="404"/>
    <n v="2261"/>
    <x v="138"/>
    <n v="1600022"/>
    <n v="6292057000"/>
    <n v="2"/>
    <n v="309"/>
    <n v="510101"/>
    <x v="11"/>
  </r>
  <r>
    <d v="2017-03-30T00:00:00"/>
    <n v="30"/>
    <x v="2"/>
    <n v="2017"/>
    <s v="1709312340"/>
    <n v="404"/>
    <n v="2261"/>
    <x v="82"/>
    <n v="1600212"/>
    <n v="200700498"/>
    <n v="2"/>
    <n v="418.97"/>
    <n v="510105"/>
    <x v="10"/>
  </r>
  <r>
    <d v="2017-03-30T00:00:00"/>
    <n v="30"/>
    <x v="2"/>
    <n v="2017"/>
    <s v="1724198708"/>
    <n v="404"/>
    <n v="2261"/>
    <x v="22"/>
    <n v="2600187"/>
    <n v="1040630382"/>
    <n v="2"/>
    <n v="625.16999999999996"/>
    <n v="510105"/>
    <x v="10"/>
  </r>
  <r>
    <d v="2017-03-30T00:00:00"/>
    <n v="30"/>
    <x v="2"/>
    <n v="2017"/>
    <s v="1703905925"/>
    <n v="404"/>
    <n v="2261"/>
    <x v="23"/>
    <n v="1600022"/>
    <n v="3288419800"/>
    <n v="2"/>
    <n v="1082.9000000000001"/>
    <n v="510105"/>
    <x v="10"/>
  </r>
  <r>
    <d v="2017-03-30T00:00:00"/>
    <n v="30"/>
    <x v="2"/>
    <n v="2017"/>
    <s v="1712537917"/>
    <n v="404"/>
    <n v="2261"/>
    <x v="24"/>
    <n v="1600022"/>
    <n v="4902667100"/>
    <n v="2"/>
    <n v="625.16999999999996"/>
    <n v="510105"/>
    <x v="10"/>
  </r>
  <r>
    <d v="2017-03-30T00:00:00"/>
    <n v="30"/>
    <x v="2"/>
    <n v="2017"/>
    <s v="1720987997"/>
    <n v="404"/>
    <n v="2261"/>
    <x v="152"/>
    <n v="1600022"/>
    <n v="5457044000"/>
    <n v="2"/>
    <n v="361.72"/>
    <n v="510105"/>
    <x v="10"/>
  </r>
  <r>
    <d v="2017-03-30T00:00:00"/>
    <n v="30"/>
    <x v="2"/>
    <n v="2017"/>
    <s v="1716706302"/>
    <n v="404"/>
    <n v="2261"/>
    <x v="83"/>
    <n v="1600022"/>
    <n v="4720521900"/>
    <n v="2"/>
    <n v="736.88"/>
    <n v="510105"/>
    <x v="10"/>
  </r>
  <r>
    <d v="2017-03-30T00:00:00"/>
    <n v="30"/>
    <x v="2"/>
    <n v="2017"/>
    <s v="1716605199"/>
    <n v="404"/>
    <n v="2261"/>
    <x v="25"/>
    <n v="1600303"/>
    <n v="12183036102"/>
    <n v="2"/>
    <n v="473.67"/>
    <n v="510105"/>
    <x v="10"/>
  </r>
  <r>
    <d v="2017-03-30T00:00:00"/>
    <n v="30"/>
    <x v="2"/>
    <n v="2017"/>
    <s v="1714824552"/>
    <n v="404"/>
    <n v="2261"/>
    <x v="26"/>
    <n v="1600022"/>
    <n v="3036291000"/>
    <n v="2"/>
    <n v="749.38"/>
    <n v="510105"/>
    <x v="10"/>
  </r>
  <r>
    <d v="2017-03-30T00:00:00"/>
    <n v="30"/>
    <x v="2"/>
    <n v="2017"/>
    <s v="1714968342"/>
    <n v="404"/>
    <n v="2261"/>
    <x v="27"/>
    <n v="2600187"/>
    <n v="1042589967"/>
    <n v="2"/>
    <n v="536.62"/>
    <n v="510105"/>
    <x v="10"/>
  </r>
  <r>
    <d v="2017-03-30T00:00:00"/>
    <n v="30"/>
    <x v="2"/>
    <n v="2017"/>
    <s v="1715544522"/>
    <n v="404"/>
    <n v="2261"/>
    <x v="28"/>
    <n v="1600022"/>
    <n v="3254514100"/>
    <n v="2"/>
    <n v="734.38"/>
    <n v="510105"/>
    <x v="10"/>
  </r>
  <r>
    <d v="2017-03-30T00:00:00"/>
    <n v="30"/>
    <x v="2"/>
    <n v="2017"/>
    <s v="1003176813"/>
    <n v="404"/>
    <n v="2261"/>
    <x v="29"/>
    <n v="1600022"/>
    <n v="5435962100"/>
    <n v="2"/>
    <n v="429.85"/>
    <n v="510105"/>
    <x v="10"/>
  </r>
  <r>
    <d v="2017-03-30T00:00:00"/>
    <n v="30"/>
    <x v="2"/>
    <n v="2017"/>
    <s v="1716788714"/>
    <n v="404"/>
    <n v="2261"/>
    <x v="30"/>
    <n v="1600022"/>
    <n v="4412985100"/>
    <n v="2"/>
    <n v="215.72"/>
    <n v="510105"/>
    <x v="10"/>
  </r>
  <r>
    <d v="2017-03-30T00:00:00"/>
    <n v="30"/>
    <x v="2"/>
    <n v="2017"/>
    <s v="1712310588"/>
    <n v="404"/>
    <n v="2261"/>
    <x v="31"/>
    <n v="1600022"/>
    <n v="3061964904"/>
    <n v="1"/>
    <n v="210.28"/>
    <n v="510105"/>
    <x v="10"/>
  </r>
  <r>
    <d v="2017-03-30T00:00:00"/>
    <n v="30"/>
    <x v="2"/>
    <n v="2017"/>
    <s v="0602923641"/>
    <n v="404"/>
    <n v="2261"/>
    <x v="73"/>
    <n v="1600303"/>
    <n v="12005470116"/>
    <n v="2"/>
    <n v="396.26"/>
    <n v="510105"/>
    <x v="10"/>
  </r>
  <r>
    <d v="2017-03-30T00:00:00"/>
    <n v="30"/>
    <x v="2"/>
    <n v="2017"/>
    <s v="1711492841"/>
    <n v="404"/>
    <n v="2261"/>
    <x v="32"/>
    <n v="1600303"/>
    <n v="12005317709"/>
    <n v="2"/>
    <n v="1012.11"/>
    <n v="510105"/>
    <x v="10"/>
  </r>
  <r>
    <d v="2017-03-30T00:00:00"/>
    <n v="30"/>
    <x v="2"/>
    <n v="2017"/>
    <s v="1709738759"/>
    <n v="404"/>
    <n v="2261"/>
    <x v="33"/>
    <n v="1600022"/>
    <n v="3101905800"/>
    <n v="2"/>
    <n v="100.39"/>
    <n v="510105"/>
    <x v="10"/>
  </r>
  <r>
    <d v="2017-03-30T00:00:00"/>
    <n v="30"/>
    <x v="2"/>
    <n v="2017"/>
    <s v="1712481728"/>
    <n v="404"/>
    <n v="2261"/>
    <x v="34"/>
    <n v="1600022"/>
    <n v="3129734600"/>
    <n v="2"/>
    <n v="104.42"/>
    <n v="510105"/>
    <x v="10"/>
  </r>
  <r>
    <d v="2017-03-30T00:00:00"/>
    <n v="30"/>
    <x v="2"/>
    <n v="2017"/>
    <s v="1713388666"/>
    <n v="404"/>
    <n v="2261"/>
    <x v="35"/>
    <n v="1600022"/>
    <n v="2200721784"/>
    <n v="2"/>
    <n v="402.57"/>
    <n v="510105"/>
    <x v="10"/>
  </r>
  <r>
    <d v="2017-03-30T00:00:00"/>
    <n v="30"/>
    <x v="2"/>
    <n v="2017"/>
    <s v="1715564553"/>
    <n v="404"/>
    <n v="2261"/>
    <x v="36"/>
    <n v="1700418"/>
    <n v="407010019761"/>
    <n v="2"/>
    <n v="369.4"/>
    <n v="510105"/>
    <x v="10"/>
  </r>
  <r>
    <d v="2017-03-30T00:00:00"/>
    <n v="30"/>
    <x v="2"/>
    <n v="2017"/>
    <s v="1721671897"/>
    <n v="404"/>
    <n v="2261"/>
    <x v="37"/>
    <n v="1600022"/>
    <n v="4988286900"/>
    <n v="2"/>
    <n v="536.62"/>
    <n v="510105"/>
    <x v="10"/>
  </r>
  <r>
    <d v="2017-03-30T00:00:00"/>
    <n v="30"/>
    <x v="2"/>
    <n v="2017"/>
    <s v="0602083602"/>
    <n v="404"/>
    <n v="2261"/>
    <x v="38"/>
    <n v="1600022"/>
    <n v="4807547300"/>
    <n v="2"/>
    <n v="407.76"/>
    <n v="510105"/>
    <x v="10"/>
  </r>
  <r>
    <d v="2017-03-30T00:00:00"/>
    <n v="30"/>
    <x v="2"/>
    <n v="2017"/>
    <s v="1718455940"/>
    <n v="404"/>
    <n v="2261"/>
    <x v="39"/>
    <n v="1600022"/>
    <n v="2201537694"/>
    <n v="2"/>
    <n v="411.62"/>
    <n v="510105"/>
    <x v="10"/>
  </r>
  <r>
    <d v="2017-03-30T00:00:00"/>
    <n v="30"/>
    <x v="2"/>
    <n v="2017"/>
    <s v="1714083589"/>
    <n v="404"/>
    <n v="2261"/>
    <x v="40"/>
    <n v="1600303"/>
    <n v="12000135777"/>
    <n v="2"/>
    <n v="463.93"/>
    <n v="510105"/>
    <x v="10"/>
  </r>
  <r>
    <d v="2017-03-30T00:00:00"/>
    <n v="30"/>
    <x v="2"/>
    <n v="2017"/>
    <s v="0704654284"/>
    <n v="404"/>
    <n v="2261"/>
    <x v="41"/>
    <n v="3600186"/>
    <n v="17325337"/>
    <n v="2"/>
    <n v="97.89"/>
    <n v="510101"/>
    <x v="11"/>
  </r>
  <r>
    <d v="2017-03-30T00:00:00"/>
    <n v="30"/>
    <x v="2"/>
    <n v="2017"/>
    <s v="0703240515"/>
    <n v="404"/>
    <n v="2261"/>
    <x v="42"/>
    <n v="2600344"/>
    <n v="5061054679"/>
    <n v="2"/>
    <n v="742.04"/>
    <n v="510105"/>
    <x v="10"/>
  </r>
  <r>
    <d v="2017-03-30T00:00:00"/>
    <n v="30"/>
    <x v="2"/>
    <n v="2017"/>
    <s v="0401645825"/>
    <n v="404"/>
    <n v="2261"/>
    <x v="43"/>
    <n v="1600022"/>
    <n v="5065476600"/>
    <n v="2"/>
    <n v="361.74"/>
    <n v="510105"/>
    <x v="10"/>
  </r>
  <r>
    <d v="2017-03-30T00:00:00"/>
    <n v="30"/>
    <x v="2"/>
    <n v="2017"/>
    <s v="1756718456"/>
    <n v="404"/>
    <n v="2261"/>
    <x v="44"/>
    <n v="1600022"/>
    <n v="2202500202"/>
    <n v="2"/>
    <n v="684.89"/>
    <n v="510105"/>
    <x v="10"/>
  </r>
  <r>
    <d v="2017-03-30T00:00:00"/>
    <n v="30"/>
    <x v="2"/>
    <n v="2017"/>
    <s v="1704418076"/>
    <n v="404"/>
    <n v="2261"/>
    <x v="45"/>
    <n v="1600022"/>
    <n v="3024638504"/>
    <n v="1"/>
    <n v="1016.54"/>
    <n v="510105"/>
    <x v="10"/>
  </r>
  <r>
    <d v="2017-03-30T00:00:00"/>
    <n v="30"/>
    <x v="2"/>
    <n v="2017"/>
    <s v="1719890467"/>
    <n v="404"/>
    <n v="2261"/>
    <x v="46"/>
    <n v="1600212"/>
    <n v="420785925"/>
    <n v="2"/>
    <n v="536.62"/>
    <n v="510105"/>
    <x v="10"/>
  </r>
  <r>
    <d v="2017-03-30T00:00:00"/>
    <n v="30"/>
    <x v="2"/>
    <n v="2017"/>
    <s v="1720316809"/>
    <n v="404"/>
    <n v="2261"/>
    <x v="222"/>
    <n v="1600022"/>
    <n v="2200479263"/>
    <n v="2"/>
    <n v="293.54000000000002"/>
    <n v="510105"/>
    <x v="10"/>
  </r>
  <r>
    <d v="2017-03-30T00:00:00"/>
    <n v="30"/>
    <x v="2"/>
    <n v="2017"/>
    <s v="1104580772"/>
    <n v="404"/>
    <n v="2261"/>
    <x v="47"/>
    <n v="59600049"/>
    <n v="2900454517"/>
    <n v="2"/>
    <n v="625.16999999999996"/>
    <n v="510105"/>
    <x v="10"/>
  </r>
  <r>
    <d v="2017-03-30T00:00:00"/>
    <n v="30"/>
    <x v="2"/>
    <n v="2017"/>
    <s v="1001720901"/>
    <n v="404"/>
    <n v="2261"/>
    <x v="0"/>
    <n v="15700017"/>
    <n v="1012133314"/>
    <n v="2"/>
    <n v="615.71"/>
    <n v="510105"/>
    <x v="10"/>
  </r>
  <r>
    <d v="2017-03-30T00:00:00"/>
    <n v="30"/>
    <x v="2"/>
    <n v="2017"/>
    <s v="1711245900"/>
    <n v="404"/>
    <n v="2261"/>
    <x v="48"/>
    <n v="2600187"/>
    <n v="1048359297"/>
    <n v="2"/>
    <n v="769.84"/>
    <n v="510105"/>
    <x v="10"/>
  </r>
  <r>
    <d v="2017-03-30T00:00:00"/>
    <n v="30"/>
    <x v="2"/>
    <n v="2017"/>
    <s v="0602406456"/>
    <n v="404"/>
    <n v="2261"/>
    <x v="49"/>
    <n v="1700880"/>
    <n v="1100037290"/>
    <n v="2"/>
    <n v="407.84"/>
    <n v="510105"/>
    <x v="10"/>
  </r>
  <r>
    <d v="2017-03-30T00:00:00"/>
    <n v="30"/>
    <x v="2"/>
    <n v="2017"/>
    <s v="0801637653"/>
    <n v="404"/>
    <n v="2261"/>
    <x v="50"/>
    <n v="1600303"/>
    <n v="6080594017"/>
    <n v="2"/>
    <n v="380.41"/>
    <n v="510105"/>
    <x v="10"/>
  </r>
  <r>
    <d v="2017-03-30T00:00:00"/>
    <n v="30"/>
    <x v="2"/>
    <n v="2017"/>
    <s v="1803136041"/>
    <n v="404"/>
    <n v="2261"/>
    <x v="51"/>
    <n v="3600186"/>
    <n v="17372513"/>
    <n v="2"/>
    <n v="794.01"/>
    <n v="510105"/>
    <x v="10"/>
  </r>
  <r>
    <d v="2017-03-30T00:00:00"/>
    <n v="30"/>
    <x v="2"/>
    <n v="2017"/>
    <s v="0301248837"/>
    <n v="404"/>
    <n v="2261"/>
    <x v="52"/>
    <n v="1600022"/>
    <n v="2201588539"/>
    <n v="2"/>
    <n v="147.62"/>
    <n v="510101"/>
    <x v="11"/>
  </r>
  <r>
    <d v="2017-03-30T00:00:00"/>
    <n v="30"/>
    <x v="2"/>
    <n v="2017"/>
    <s v="1719669192"/>
    <n v="404"/>
    <n v="2261"/>
    <x v="53"/>
    <n v="1600022"/>
    <n v="5555946700"/>
    <n v="2"/>
    <n v="750.66"/>
    <n v="510105"/>
    <x v="10"/>
  </r>
  <r>
    <d v="2017-03-30T00:00:00"/>
    <n v="30"/>
    <x v="2"/>
    <n v="2017"/>
    <s v="1723164461"/>
    <n v="404"/>
    <n v="2261"/>
    <x v="139"/>
    <n v="2600187"/>
    <n v="1041571355"/>
    <n v="2"/>
    <n v="361.73"/>
    <n v="510101"/>
    <x v="11"/>
  </r>
  <r>
    <d v="2017-03-30T00:00:00"/>
    <n v="30"/>
    <x v="2"/>
    <n v="2017"/>
    <s v="0503143836"/>
    <n v="404"/>
    <n v="2261"/>
    <x v="140"/>
    <n v="1410036"/>
    <n v="111013635"/>
    <n v="2"/>
    <n v="309"/>
    <n v="510101"/>
    <x v="11"/>
  </r>
  <r>
    <d v="2017-03-30T00:00:00"/>
    <n v="30"/>
    <x v="2"/>
    <n v="2017"/>
    <s v="1713318598"/>
    <n v="404"/>
    <n v="2261"/>
    <x v="54"/>
    <n v="1600303"/>
    <n v="12000212569"/>
    <n v="2"/>
    <n v="452.43"/>
    <n v="510105"/>
    <x v="10"/>
  </r>
  <r>
    <d v="2017-03-30T00:00:00"/>
    <n v="30"/>
    <x v="2"/>
    <n v="2017"/>
    <s v="1203651938"/>
    <n v="404"/>
    <n v="2261"/>
    <x v="1"/>
    <n v="1600022"/>
    <n v="4799442000"/>
    <n v="2"/>
    <n v="625.16999999999996"/>
    <n v="510105"/>
    <x v="10"/>
  </r>
  <r>
    <d v="2017-03-30T00:00:00"/>
    <n v="30"/>
    <x v="2"/>
    <n v="2017"/>
    <s v="1706491055"/>
    <n v="404"/>
    <n v="2261"/>
    <x v="55"/>
    <n v="1700880"/>
    <n v="1100000520"/>
    <n v="2"/>
    <n v="740.92"/>
    <n v="510105"/>
    <x v="10"/>
  </r>
  <r>
    <d v="2017-03-30T00:00:00"/>
    <n v="30"/>
    <x v="2"/>
    <n v="2017"/>
    <s v="1002438834"/>
    <n v="404"/>
    <n v="2261"/>
    <x v="56"/>
    <n v="1600303"/>
    <n v="6050800016"/>
    <n v="2"/>
    <n v="414.49"/>
    <n v="510105"/>
    <x v="10"/>
  </r>
  <r>
    <d v="2017-03-30T00:00:00"/>
    <n v="30"/>
    <x v="2"/>
    <n v="2017"/>
    <s v="1713270989"/>
    <n v="404"/>
    <n v="2261"/>
    <x v="84"/>
    <n v="1700012"/>
    <n v="28009643"/>
    <n v="2"/>
    <n v="66.569999999999993"/>
    <n v="510105"/>
    <x v="10"/>
  </r>
  <r>
    <d v="2017-03-30T00:00:00"/>
    <n v="30"/>
    <x v="2"/>
    <n v="2017"/>
    <s v="1002434635"/>
    <n v="404"/>
    <n v="2261"/>
    <x v="57"/>
    <n v="1600022"/>
    <n v="4817469500"/>
    <n v="2"/>
    <n v="523.32000000000005"/>
    <n v="510105"/>
    <x v="10"/>
  </r>
  <r>
    <d v="2017-03-30T00:00:00"/>
    <n v="30"/>
    <x v="2"/>
    <n v="2017"/>
    <s v="1600296907"/>
    <n v="404"/>
    <n v="2261"/>
    <x v="58"/>
    <n v="2600187"/>
    <n v="1049338056"/>
    <n v="2"/>
    <n v="742.04"/>
    <n v="510105"/>
    <x v="10"/>
  </r>
  <r>
    <d v="2017-03-30T00:00:00"/>
    <n v="30"/>
    <x v="2"/>
    <n v="2017"/>
    <s v="1716162571"/>
    <n v="404"/>
    <n v="2261"/>
    <x v="85"/>
    <n v="1600022"/>
    <n v="4828138100"/>
    <n v="2"/>
    <n v="859.41"/>
    <n v="510105"/>
    <x v="10"/>
  </r>
  <r>
    <d v="2017-03-30T00:00:00"/>
    <n v="30"/>
    <x v="2"/>
    <n v="2017"/>
    <s v="1723651079"/>
    <n v="404"/>
    <n v="2261"/>
    <x v="59"/>
    <n v="2600187"/>
    <n v="1043056881"/>
    <n v="2"/>
    <n v="536.62"/>
    <n v="510105"/>
    <x v="10"/>
  </r>
  <r>
    <d v="2017-03-30T00:00:00"/>
    <n v="30"/>
    <x v="2"/>
    <n v="2017"/>
    <s v="1713132486"/>
    <n v="404"/>
    <n v="2261"/>
    <x v="60"/>
    <n v="1600022"/>
    <n v="3233644400"/>
    <n v="2"/>
    <n v="742.04"/>
    <n v="510105"/>
    <x v="10"/>
  </r>
  <r>
    <d v="2017-03-30T00:00:00"/>
    <n v="30"/>
    <x v="2"/>
    <n v="2017"/>
    <s v="0401037056"/>
    <n v="404"/>
    <n v="2261"/>
    <x v="153"/>
    <n v="1600022"/>
    <n v="5579643100"/>
    <n v="2"/>
    <n v="536.63"/>
    <n v="510105"/>
    <x v="10"/>
  </r>
  <r>
    <d v="2017-03-30T00:00:00"/>
    <n v="30"/>
    <x v="2"/>
    <n v="2017"/>
    <s v="0502019771"/>
    <n v="404"/>
    <n v="2261"/>
    <x v="61"/>
    <n v="2600021"/>
    <n v="6223384"/>
    <n v="2"/>
    <n v="141.82"/>
    <n v="510105"/>
    <x v="10"/>
  </r>
  <r>
    <d v="2017-03-30T00:00:00"/>
    <n v="30"/>
    <x v="2"/>
    <n v="2017"/>
    <s v="1711830529"/>
    <n v="404"/>
    <n v="2261"/>
    <x v="86"/>
    <n v="1600022"/>
    <n v="3042544900"/>
    <n v="2"/>
    <n v="273.27"/>
    <n v="510105"/>
    <x v="10"/>
  </r>
  <r>
    <d v="2017-03-30T00:00:00"/>
    <n v="30"/>
    <x v="2"/>
    <n v="2017"/>
    <s v="1804133047"/>
    <n v="404"/>
    <n v="2261"/>
    <x v="87"/>
    <n v="3600186"/>
    <n v="18570572"/>
    <n v="2"/>
    <n v="437.36"/>
    <n v="510105"/>
    <x v="10"/>
  </r>
  <r>
    <d v="2017-03-30T00:00:00"/>
    <n v="30"/>
    <x v="2"/>
    <n v="2017"/>
    <s v="0101501385"/>
    <n v="404"/>
    <n v="2261"/>
    <x v="3"/>
    <n v="68600014"/>
    <n v="1230033060"/>
    <n v="2"/>
    <n v="745.46"/>
    <n v="510105"/>
    <x v="10"/>
  </r>
  <r>
    <d v="2017-03-30T00:00:00"/>
    <n v="30"/>
    <x v="2"/>
    <n v="2017"/>
    <s v="0703410126"/>
    <n v="404"/>
    <n v="2261"/>
    <x v="88"/>
    <n v="1600022"/>
    <n v="4370441200"/>
    <n v="2"/>
    <n v="742.04"/>
    <n v="510105"/>
    <x v="10"/>
  </r>
  <r>
    <d v="2017-03-30T00:00:00"/>
    <n v="30"/>
    <x v="2"/>
    <n v="2017"/>
    <s v="0502523756"/>
    <n v="404"/>
    <n v="2261"/>
    <x v="4"/>
    <n v="1700012"/>
    <n v="63214682"/>
    <n v="2"/>
    <n v="315.94"/>
    <n v="510105"/>
    <x v="10"/>
  </r>
  <r>
    <d v="2017-03-30T00:00:00"/>
    <n v="30"/>
    <x v="2"/>
    <n v="2017"/>
    <s v="1709223869"/>
    <n v="404"/>
    <n v="2261"/>
    <x v="5"/>
    <n v="1600022"/>
    <n v="4990042100"/>
    <n v="2"/>
    <n v="30"/>
    <n v="510105"/>
    <x v="10"/>
  </r>
  <r>
    <d v="2017-03-30T00:00:00"/>
    <n v="30"/>
    <x v="2"/>
    <n v="2017"/>
    <s v="1714730999"/>
    <n v="404"/>
    <n v="2261"/>
    <x v="62"/>
    <n v="1600022"/>
    <n v="5795176000"/>
    <n v="2"/>
    <n v="335.22"/>
    <n v="510105"/>
    <x v="10"/>
  </r>
  <r>
    <d v="2017-03-30T00:00:00"/>
    <n v="30"/>
    <x v="2"/>
    <n v="2017"/>
    <s v="1714480090"/>
    <n v="404"/>
    <n v="2261"/>
    <x v="89"/>
    <n v="2600187"/>
    <n v="1040137325"/>
    <n v="2"/>
    <n v="535.58000000000004"/>
    <n v="510105"/>
    <x v="10"/>
  </r>
  <r>
    <d v="2017-03-30T00:00:00"/>
    <n v="30"/>
    <x v="2"/>
    <n v="2017"/>
    <s v="0401065404"/>
    <n v="404"/>
    <n v="2261"/>
    <x v="63"/>
    <n v="2600187"/>
    <n v="7168101"/>
    <n v="1"/>
    <n v="930.77"/>
    <n v="510105"/>
    <x v="10"/>
  </r>
  <r>
    <d v="2017-03-30T00:00:00"/>
    <n v="30"/>
    <x v="2"/>
    <n v="2017"/>
    <s v="0602759987"/>
    <n v="404"/>
    <n v="2261"/>
    <x v="64"/>
    <n v="1600022"/>
    <n v="2200869146"/>
    <n v="2"/>
    <n v="745.22"/>
    <n v="510105"/>
    <x v="10"/>
  </r>
  <r>
    <d v="2017-03-30T00:00:00"/>
    <n v="30"/>
    <x v="2"/>
    <n v="2017"/>
    <s v="1714360102"/>
    <n v="404"/>
    <n v="2261"/>
    <x v="65"/>
    <n v="1600022"/>
    <n v="3231635700"/>
    <n v="2"/>
    <n v="39.25"/>
    <n v="510105"/>
    <x v="10"/>
  </r>
  <r>
    <d v="2017-03-30T00:00:00"/>
    <n v="30"/>
    <x v="2"/>
    <n v="2017"/>
    <s v="1718838350"/>
    <n v="404"/>
    <n v="2261"/>
    <x v="66"/>
    <n v="2600187"/>
    <n v="1042257158"/>
    <n v="2"/>
    <n v="583.5"/>
    <n v="510105"/>
    <x v="10"/>
  </r>
  <r>
    <d v="2017-03-30T00:00:00"/>
    <n v="30"/>
    <x v="2"/>
    <n v="2017"/>
    <s v="0401732359"/>
    <n v="404"/>
    <n v="2261"/>
    <x v="67"/>
    <n v="1600022"/>
    <n v="2201814429"/>
    <n v="2"/>
    <n v="361.74"/>
    <n v="510105"/>
    <x v="10"/>
  </r>
  <r>
    <d v="2017-03-30T00:00:00"/>
    <n v="30"/>
    <x v="2"/>
    <n v="2017"/>
    <s v="1103362628"/>
    <n v="404"/>
    <n v="2261"/>
    <x v="90"/>
    <n v="1600022"/>
    <n v="4591821400"/>
    <n v="2"/>
    <n v="562.49"/>
    <n v="510105"/>
    <x v="10"/>
  </r>
  <r>
    <d v="2017-03-30T00:00:00"/>
    <n v="30"/>
    <x v="2"/>
    <n v="2017"/>
    <s v="1000957132"/>
    <n v="404"/>
    <n v="2261"/>
    <x v="141"/>
    <n v="47700037"/>
    <n v="407110049786"/>
    <n v="2"/>
    <n v="536.62"/>
    <n v="510105"/>
    <x v="10"/>
  </r>
  <r>
    <d v="2017-03-30T00:00:00"/>
    <n v="30"/>
    <x v="2"/>
    <n v="2017"/>
    <s v="1712253408"/>
    <n v="404"/>
    <n v="2261"/>
    <x v="68"/>
    <n v="1600022"/>
    <n v="3173784100"/>
    <n v="2"/>
    <n v="310.2"/>
    <n v="510105"/>
    <x v="10"/>
  </r>
  <r>
    <d v="2017-03-30T00:00:00"/>
    <n v="30"/>
    <x v="2"/>
    <n v="2017"/>
    <s v="1707213276"/>
    <n v="404"/>
    <n v="2261"/>
    <x v="92"/>
    <n v="1700880"/>
    <n v="1100007730"/>
    <n v="2"/>
    <n v="430.45"/>
    <n v="510101"/>
    <x v="11"/>
  </r>
  <r>
    <d v="2017-03-30T00:00:00"/>
    <n v="30"/>
    <x v="2"/>
    <n v="2017"/>
    <s v="0500911839"/>
    <n v="404"/>
    <n v="2261"/>
    <x v="69"/>
    <n v="1600022"/>
    <n v="3059366904"/>
    <n v="1"/>
    <n v="607.78"/>
    <n v="510105"/>
    <x v="10"/>
  </r>
  <r>
    <d v="2017-03-30T00:00:00"/>
    <n v="30"/>
    <x v="2"/>
    <n v="2017"/>
    <s v="1717933681"/>
    <n v="404"/>
    <n v="2261"/>
    <x v="70"/>
    <n v="1600022"/>
    <n v="4834236600"/>
    <n v="2"/>
    <n v="536.62"/>
    <n v="510105"/>
    <x v="10"/>
  </r>
  <r>
    <d v="2017-03-30T00:00:00"/>
    <n v="30"/>
    <x v="2"/>
    <n v="2017"/>
    <s v="0601737224"/>
    <n v="404"/>
    <n v="2261"/>
    <x v="93"/>
    <n v="1600022"/>
    <n v="3231392900"/>
    <n v="2"/>
    <n v="1026.81"/>
    <n v="510105"/>
    <x v="10"/>
  </r>
  <r>
    <d v="2017-03-30T00:00:00"/>
    <n v="30"/>
    <x v="2"/>
    <n v="2017"/>
    <s v="1710462043"/>
    <n v="404"/>
    <n v="2261"/>
    <x v="71"/>
    <n v="2600021"/>
    <n v="9831601"/>
    <n v="2"/>
    <n v="110.67"/>
    <n v="510105"/>
    <x v="10"/>
  </r>
  <r>
    <d v="2017-03-30T00:00:00"/>
    <n v="30"/>
    <x v="2"/>
    <n v="2017"/>
    <s v="1711679058"/>
    <n v="404"/>
    <n v="2261"/>
    <x v="6"/>
    <n v="2600187"/>
    <n v="1042257107"/>
    <n v="2"/>
    <n v="231.23"/>
    <n v="510105"/>
    <x v="10"/>
  </r>
  <r>
    <d v="2017-03-30T00:00:00"/>
    <n v="30"/>
    <x v="2"/>
    <n v="2017"/>
    <s v="1721732335"/>
    <n v="404"/>
    <n v="2261"/>
    <x v="72"/>
    <n v="1600022"/>
    <n v="5992210400"/>
    <n v="2"/>
    <n v="625.16999999999996"/>
    <n v="510105"/>
    <x v="10"/>
  </r>
  <r>
    <d v="2017-03-30T00:00:00"/>
    <n v="30"/>
    <x v="2"/>
    <n v="2017"/>
    <s v="1790498298001"/>
    <n v="767"/>
    <n v="2262"/>
    <x v="223"/>
    <n v="1600303"/>
    <n v="1027343017"/>
    <n v="1"/>
    <n v="211250"/>
    <n v="580203"/>
    <x v="2"/>
  </r>
  <r>
    <d v="2017-03-30T00:00:00"/>
    <n v="30"/>
    <x v="2"/>
    <n v="2017"/>
    <s v="0990005737001"/>
    <n v="403"/>
    <n v="2263"/>
    <x v="142"/>
    <n v="2600187"/>
    <n v="1027317037"/>
    <n v="2"/>
    <n v="292.02999999999997"/>
    <n v="835"/>
    <x v="12"/>
  </r>
  <r>
    <d v="2017-03-30T00:00:00"/>
    <n v="30"/>
    <x v="2"/>
    <n v="2017"/>
    <s v="1768161550001"/>
    <n v="407"/>
    <n v="2264"/>
    <x v="104"/>
    <n v="1820030"/>
    <n v="1310088"/>
    <n v="1"/>
    <n v="4980.16"/>
    <n v="20205"/>
    <x v="0"/>
  </r>
  <r>
    <d v="2017-03-30T00:00:00"/>
    <n v="30"/>
    <x v="2"/>
    <n v="2017"/>
    <s v="1768154260001"/>
    <n v="754"/>
    <n v="2265"/>
    <x v="224"/>
    <n v="1820030"/>
    <n v="1220010"/>
    <n v="1"/>
    <n v="264.48"/>
    <n v="20205"/>
    <x v="0"/>
  </r>
  <r>
    <d v="2017-03-31T00:00:00"/>
    <n v="31"/>
    <x v="2"/>
    <n v="2017"/>
    <s v="0602039752"/>
    <n v="412"/>
    <n v="2266"/>
    <x v="8"/>
    <n v="1600022"/>
    <n v="5366745700"/>
    <n v="2"/>
    <n v="139.66999999999999"/>
    <n v="510203"/>
    <x v="14"/>
  </r>
  <r>
    <d v="2017-03-31T00:00:00"/>
    <n v="31"/>
    <x v="2"/>
    <n v="2017"/>
    <s v="0401183140"/>
    <n v="412"/>
    <n v="2266"/>
    <x v="10"/>
    <n v="1600212"/>
    <n v="1039090"/>
    <n v="2"/>
    <n v="192.33"/>
    <n v="510203"/>
    <x v="14"/>
  </r>
  <r>
    <d v="2017-03-31T00:00:00"/>
    <n v="31"/>
    <x v="2"/>
    <n v="2017"/>
    <s v="1710544980"/>
    <n v="412"/>
    <n v="2266"/>
    <x v="144"/>
    <n v="1600022"/>
    <n v="4097601100"/>
    <n v="2"/>
    <n v="115.4"/>
    <n v="510203"/>
    <x v="14"/>
  </r>
  <r>
    <d v="2017-03-31T00:00:00"/>
    <n v="31"/>
    <x v="2"/>
    <n v="2017"/>
    <s v="1714835236"/>
    <n v="412"/>
    <n v="2266"/>
    <x v="11"/>
    <n v="1600022"/>
    <n v="3125056900"/>
    <n v="2"/>
    <n v="68.08"/>
    <n v="510203"/>
    <x v="14"/>
  </r>
  <r>
    <d v="2017-03-31T00:00:00"/>
    <n v="31"/>
    <x v="2"/>
    <n v="2017"/>
    <s v="0990247536001"/>
    <n v="412"/>
    <n v="2266"/>
    <x v="163"/>
    <n v="1600022"/>
    <n v="3084352104"/>
    <n v="1"/>
    <n v="1862.24"/>
    <n v="510203"/>
    <x v="14"/>
  </r>
  <r>
    <d v="2017-03-31T00:00:00"/>
    <n v="31"/>
    <x v="2"/>
    <n v="2017"/>
    <s v="0101816361"/>
    <n v="412"/>
    <n v="2266"/>
    <x v="16"/>
    <n v="1700880"/>
    <n v="1100010630"/>
    <n v="2"/>
    <n v="459.17"/>
    <n v="510203"/>
    <x v="14"/>
  </r>
  <r>
    <d v="2017-03-31T00:00:00"/>
    <n v="31"/>
    <x v="2"/>
    <n v="2017"/>
    <s v="0501420343"/>
    <n v="412"/>
    <n v="2266"/>
    <x v="18"/>
    <n v="1600303"/>
    <n v="12007122395"/>
    <n v="2"/>
    <n v="253.17"/>
    <n v="510203"/>
    <x v="14"/>
  </r>
  <r>
    <d v="2017-03-31T00:00:00"/>
    <n v="31"/>
    <x v="2"/>
    <n v="2017"/>
    <s v="1716956154"/>
    <n v="412"/>
    <n v="2266"/>
    <x v="80"/>
    <n v="1600022"/>
    <n v="4949420900"/>
    <n v="2"/>
    <n v="197.33"/>
    <n v="510203"/>
    <x v="14"/>
  </r>
  <r>
    <d v="2017-03-31T00:00:00"/>
    <n v="31"/>
    <x v="2"/>
    <n v="2017"/>
    <s v="1718252065"/>
    <n v="412"/>
    <n v="2266"/>
    <x v="19"/>
    <n v="1600303"/>
    <n v="12002072489"/>
    <n v="2"/>
    <n v="176.25"/>
    <n v="510203"/>
    <x v="14"/>
  </r>
  <r>
    <d v="2017-03-31T00:00:00"/>
    <n v="31"/>
    <x v="2"/>
    <n v="2017"/>
    <s v="0401107438"/>
    <n v="412"/>
    <n v="2266"/>
    <x v="20"/>
    <n v="1600303"/>
    <n v="12009167957"/>
    <n v="2"/>
    <n v="139.66999999999999"/>
    <n v="510203"/>
    <x v="14"/>
  </r>
  <r>
    <d v="2017-03-31T00:00:00"/>
    <n v="31"/>
    <x v="2"/>
    <n v="2017"/>
    <s v="1720644267"/>
    <n v="412"/>
    <n v="2266"/>
    <x v="21"/>
    <n v="3700113"/>
    <n v="406066671905"/>
    <n v="2"/>
    <n v="61.08"/>
    <n v="510203"/>
    <x v="14"/>
  </r>
  <r>
    <d v="2017-03-31T00:00:00"/>
    <n v="31"/>
    <x v="2"/>
    <n v="2017"/>
    <s v="1709312340"/>
    <n v="412"/>
    <n v="2266"/>
    <x v="82"/>
    <n v="1600212"/>
    <n v="200700498"/>
    <n v="2"/>
    <n v="101"/>
    <n v="510203"/>
    <x v="14"/>
  </r>
  <r>
    <d v="2017-03-31T00:00:00"/>
    <n v="31"/>
    <x v="2"/>
    <n v="2017"/>
    <s v="1724198708"/>
    <n v="412"/>
    <n v="2266"/>
    <x v="22"/>
    <n v="1700426"/>
    <n v="410109003430"/>
    <n v="2"/>
    <n v="117.67"/>
    <n v="510203"/>
    <x v="14"/>
  </r>
  <r>
    <d v="2017-03-31T00:00:00"/>
    <n v="31"/>
    <x v="2"/>
    <n v="2017"/>
    <s v="1716605199"/>
    <n v="412"/>
    <n v="2266"/>
    <x v="25"/>
    <n v="1600303"/>
    <n v="12183036102"/>
    <n v="2"/>
    <n v="117.67"/>
    <n v="510203"/>
    <x v="14"/>
  </r>
  <r>
    <d v="2017-03-31T00:00:00"/>
    <n v="31"/>
    <x v="2"/>
    <n v="2017"/>
    <s v="1714968342"/>
    <n v="412"/>
    <n v="2266"/>
    <x v="27"/>
    <n v="2600187"/>
    <n v="1042589967"/>
    <n v="2"/>
    <n v="101"/>
    <n v="510203"/>
    <x v="14"/>
  </r>
  <r>
    <d v="2017-03-31T00:00:00"/>
    <n v="31"/>
    <x v="2"/>
    <n v="2017"/>
    <s v="1003176813"/>
    <n v="412"/>
    <n v="2266"/>
    <x v="29"/>
    <n v="1600022"/>
    <n v="5435962100"/>
    <n v="2"/>
    <n v="117.67"/>
    <n v="510203"/>
    <x v="14"/>
  </r>
  <r>
    <d v="2017-03-31T00:00:00"/>
    <n v="31"/>
    <x v="2"/>
    <n v="2017"/>
    <s v="0602923641"/>
    <n v="412"/>
    <n v="2266"/>
    <x v="73"/>
    <n v="1600303"/>
    <n v="12005470116"/>
    <n v="2"/>
    <n v="139.66999999999999"/>
    <n v="510203"/>
    <x v="14"/>
  </r>
  <r>
    <d v="2017-03-31T00:00:00"/>
    <n v="31"/>
    <x v="2"/>
    <n v="2017"/>
    <s v="1711492841"/>
    <n v="412"/>
    <n v="2266"/>
    <x v="32"/>
    <n v="1600303"/>
    <n v="12005317709"/>
    <n v="2"/>
    <n v="192.33"/>
    <n v="510203"/>
    <x v="14"/>
  </r>
  <r>
    <d v="2017-03-31T00:00:00"/>
    <n v="31"/>
    <x v="2"/>
    <n v="2017"/>
    <s v="1709738759"/>
    <n v="412"/>
    <n v="2266"/>
    <x v="33"/>
    <n v="1600022"/>
    <n v="3101905800"/>
    <n v="2"/>
    <n v="192.33"/>
    <n v="510203"/>
    <x v="14"/>
  </r>
  <r>
    <d v="2017-03-31T00:00:00"/>
    <n v="31"/>
    <x v="2"/>
    <n v="2017"/>
    <s v="1718455940"/>
    <n v="412"/>
    <n v="2266"/>
    <x v="39"/>
    <n v="1600022"/>
    <n v="2201537694"/>
    <n v="2"/>
    <n v="101"/>
    <n v="510203"/>
    <x v="14"/>
  </r>
  <r>
    <d v="2017-03-31T00:00:00"/>
    <n v="31"/>
    <x v="2"/>
    <n v="2017"/>
    <s v="1714083589"/>
    <n v="412"/>
    <n v="2266"/>
    <x v="40"/>
    <n v="1600303"/>
    <n v="12000135777"/>
    <n v="2"/>
    <n v="47.07"/>
    <n v="510203"/>
    <x v="14"/>
  </r>
  <r>
    <d v="2017-03-31T00:00:00"/>
    <n v="31"/>
    <x v="2"/>
    <n v="2017"/>
    <s v="1714083589"/>
    <n v="412"/>
    <n v="2266"/>
    <x v="40"/>
    <n v="1600303"/>
    <n v="12000135777"/>
    <n v="2"/>
    <n v="83.8"/>
    <n v="510203"/>
    <x v="14"/>
  </r>
  <r>
    <d v="2017-03-31T00:00:00"/>
    <n v="31"/>
    <x v="2"/>
    <n v="2017"/>
    <s v="1704418076"/>
    <n v="412"/>
    <n v="2266"/>
    <x v="45"/>
    <n v="1600022"/>
    <n v="3024638504"/>
    <n v="1"/>
    <n v="316.5"/>
    <n v="510203"/>
    <x v="14"/>
  </r>
  <r>
    <d v="2017-03-31T00:00:00"/>
    <n v="31"/>
    <x v="2"/>
    <n v="2017"/>
    <s v="1001720901"/>
    <n v="412"/>
    <n v="2266"/>
    <x v="0"/>
    <n v="15700017"/>
    <n v="1012133314"/>
    <n v="2"/>
    <n v="139.66999999999999"/>
    <n v="510203"/>
    <x v="14"/>
  </r>
  <r>
    <d v="2017-03-31T00:00:00"/>
    <n v="31"/>
    <x v="2"/>
    <n v="2017"/>
    <s v="0801637653"/>
    <n v="412"/>
    <n v="2266"/>
    <x v="50"/>
    <n v="1600303"/>
    <n v="6080594017"/>
    <n v="2"/>
    <n v="139.66999999999999"/>
    <n v="510203"/>
    <x v="14"/>
  </r>
  <r>
    <d v="2017-03-31T00:00:00"/>
    <n v="31"/>
    <x v="2"/>
    <n v="2017"/>
    <s v="1713318598"/>
    <n v="412"/>
    <n v="2266"/>
    <x v="54"/>
    <n v="1600303"/>
    <n v="12000212569"/>
    <n v="2"/>
    <n v="192.33"/>
    <n v="510203"/>
    <x v="14"/>
  </r>
  <r>
    <d v="2017-03-31T00:00:00"/>
    <n v="31"/>
    <x v="2"/>
    <n v="2017"/>
    <s v="1002438834"/>
    <n v="412"/>
    <n v="2266"/>
    <x v="56"/>
    <n v="1600303"/>
    <n v="6050800016"/>
    <n v="2"/>
    <n v="192.33"/>
    <n v="510203"/>
    <x v="14"/>
  </r>
  <r>
    <d v="2017-03-31T00:00:00"/>
    <n v="31"/>
    <x v="2"/>
    <n v="2017"/>
    <s v="1600296907"/>
    <n v="412"/>
    <n v="2266"/>
    <x v="58"/>
    <n v="2600187"/>
    <n v="1049338056"/>
    <n v="2"/>
    <n v="139.66999999999999"/>
    <n v="510203"/>
    <x v="14"/>
  </r>
  <r>
    <d v="2017-03-31T00:00:00"/>
    <n v="31"/>
    <x v="2"/>
    <n v="2017"/>
    <s v="1713132486"/>
    <n v="412"/>
    <n v="2266"/>
    <x v="60"/>
    <n v="1600022"/>
    <n v="3233644400"/>
    <n v="2"/>
    <n v="139.66999999999999"/>
    <n v="510203"/>
    <x v="14"/>
  </r>
  <r>
    <d v="2017-03-31T00:00:00"/>
    <n v="31"/>
    <x v="2"/>
    <n v="2017"/>
    <s v="0502019771"/>
    <n v="412"/>
    <n v="2266"/>
    <x v="61"/>
    <n v="2600021"/>
    <n v="6223384"/>
    <n v="2"/>
    <n v="101"/>
    <n v="510203"/>
    <x v="14"/>
  </r>
  <r>
    <d v="2017-03-31T00:00:00"/>
    <n v="31"/>
    <x v="2"/>
    <n v="2017"/>
    <s v="0703410126"/>
    <n v="412"/>
    <n v="2266"/>
    <x v="88"/>
    <n v="1700426"/>
    <n v="409110104050"/>
    <n v="2"/>
    <n v="139.66999999999999"/>
    <n v="510203"/>
    <x v="14"/>
  </r>
  <r>
    <d v="2017-03-31T00:00:00"/>
    <n v="31"/>
    <x v="2"/>
    <n v="2017"/>
    <s v="1714730999"/>
    <n v="412"/>
    <n v="2266"/>
    <x v="62"/>
    <n v="1600022"/>
    <n v="5795176000"/>
    <n v="2"/>
    <n v="68.08"/>
    <n v="510203"/>
    <x v="14"/>
  </r>
  <r>
    <d v="2017-03-31T00:00:00"/>
    <n v="31"/>
    <x v="2"/>
    <n v="2017"/>
    <s v="1714360102"/>
    <n v="412"/>
    <n v="2266"/>
    <x v="65"/>
    <n v="1700426"/>
    <n v="409110102890"/>
    <n v="2"/>
    <n v="139.66999999999999"/>
    <n v="510203"/>
    <x v="14"/>
  </r>
  <r>
    <d v="2017-03-31T00:00:00"/>
    <n v="31"/>
    <x v="2"/>
    <n v="2017"/>
    <s v="1718838350"/>
    <n v="412"/>
    <n v="2266"/>
    <x v="66"/>
    <n v="2600187"/>
    <n v="1042257158"/>
    <n v="2"/>
    <n v="117.67"/>
    <n v="510203"/>
    <x v="14"/>
  </r>
  <r>
    <d v="2017-03-31T00:00:00"/>
    <n v="31"/>
    <x v="2"/>
    <n v="2017"/>
    <s v="1712253408"/>
    <n v="412"/>
    <n v="2266"/>
    <x v="68"/>
    <n v="1600022"/>
    <n v="3173784100"/>
    <n v="2"/>
    <n v="197.33"/>
    <n v="510203"/>
    <x v="14"/>
  </r>
  <r>
    <d v="2017-03-31T00:00:00"/>
    <n v="31"/>
    <x v="2"/>
    <n v="2017"/>
    <s v="0500911839"/>
    <n v="412"/>
    <n v="2266"/>
    <x v="69"/>
    <n v="1600022"/>
    <n v="3059366904"/>
    <n v="1"/>
    <n v="139.66999999999999"/>
    <n v="510203"/>
    <x v="14"/>
  </r>
  <r>
    <d v="2017-03-31T00:00:00"/>
    <n v="31"/>
    <x v="2"/>
    <n v="2017"/>
    <s v="1710462043"/>
    <n v="412"/>
    <n v="2266"/>
    <x v="71"/>
    <n v="2600021"/>
    <n v="9831601"/>
    <n v="2"/>
    <n v="117.67"/>
    <n v="510203"/>
    <x v="14"/>
  </r>
  <r>
    <d v="2017-03-31T00:00:00"/>
    <n v="31"/>
    <x v="2"/>
    <n v="2017"/>
    <s v="1711679058"/>
    <n v="412"/>
    <n v="2266"/>
    <x v="6"/>
    <n v="2600187"/>
    <n v="1042257107"/>
    <n v="2"/>
    <n v="68.08"/>
    <n v="510203"/>
    <x v="14"/>
  </r>
  <r>
    <d v="2017-03-31T00:00:00"/>
    <n v="31"/>
    <x v="2"/>
    <n v="2017"/>
    <s v="1721732335"/>
    <n v="412"/>
    <n v="2266"/>
    <x v="72"/>
    <n v="1600022"/>
    <n v="5992210400"/>
    <n v="2"/>
    <n v="117.67"/>
    <n v="510203"/>
    <x v="14"/>
  </r>
  <r>
    <d v="2017-03-31T00:00:00"/>
    <n v="31"/>
    <x v="2"/>
    <n v="2017"/>
    <s v="0602039752"/>
    <n v="411"/>
    <n v="2267"/>
    <x v="8"/>
    <n v="1600022"/>
    <n v="5366745700"/>
    <n v="2"/>
    <n v="31.25"/>
    <n v="510204"/>
    <x v="15"/>
  </r>
  <r>
    <d v="2017-03-31T00:00:00"/>
    <n v="31"/>
    <x v="2"/>
    <n v="2017"/>
    <s v="0401183140"/>
    <n v="411"/>
    <n v="2267"/>
    <x v="10"/>
    <n v="1600212"/>
    <n v="1039090"/>
    <n v="2"/>
    <n v="31.25"/>
    <n v="510204"/>
    <x v="15"/>
  </r>
  <r>
    <d v="2017-03-31T00:00:00"/>
    <n v="31"/>
    <x v="2"/>
    <n v="2017"/>
    <s v="1710544980"/>
    <n v="411"/>
    <n v="2267"/>
    <x v="144"/>
    <n v="1600022"/>
    <n v="4097601100"/>
    <n v="2"/>
    <n v="18.75"/>
    <n v="510204"/>
    <x v="15"/>
  </r>
  <r>
    <d v="2017-03-31T00:00:00"/>
    <n v="31"/>
    <x v="2"/>
    <n v="2017"/>
    <s v="1714835236"/>
    <n v="411"/>
    <n v="2267"/>
    <x v="11"/>
    <n v="1600022"/>
    <n v="3125056900"/>
    <n v="2"/>
    <n v="31.25"/>
    <n v="510204"/>
    <x v="15"/>
  </r>
  <r>
    <d v="2017-03-31T00:00:00"/>
    <n v="31"/>
    <x v="2"/>
    <n v="2017"/>
    <s v="0990247536001"/>
    <n v="411"/>
    <n v="2267"/>
    <x v="163"/>
    <n v="1600022"/>
    <n v="3084352104"/>
    <n v="1"/>
    <n v="281.25"/>
    <n v="510204"/>
    <x v="15"/>
  </r>
  <r>
    <d v="2017-03-31T00:00:00"/>
    <n v="31"/>
    <x v="2"/>
    <n v="2017"/>
    <s v="0101816361"/>
    <n v="411"/>
    <n v="2267"/>
    <x v="16"/>
    <n v="1700880"/>
    <n v="1100010630"/>
    <n v="2"/>
    <n v="31.25"/>
    <n v="510204"/>
    <x v="15"/>
  </r>
  <r>
    <d v="2017-03-31T00:00:00"/>
    <n v="31"/>
    <x v="2"/>
    <n v="2017"/>
    <s v="0501420343"/>
    <n v="411"/>
    <n v="2267"/>
    <x v="18"/>
    <n v="1600303"/>
    <n v="12007122395"/>
    <n v="2"/>
    <n v="31.25"/>
    <n v="510204"/>
    <x v="15"/>
  </r>
  <r>
    <d v="2017-03-31T00:00:00"/>
    <n v="31"/>
    <x v="2"/>
    <n v="2017"/>
    <s v="1716956154"/>
    <n v="411"/>
    <n v="2267"/>
    <x v="80"/>
    <n v="1600022"/>
    <n v="4949420900"/>
    <n v="2"/>
    <n v="31.25"/>
    <n v="510204"/>
    <x v="15"/>
  </r>
  <r>
    <d v="2017-03-31T00:00:00"/>
    <n v="31"/>
    <x v="2"/>
    <n v="2017"/>
    <s v="1718252065"/>
    <n v="411"/>
    <n v="2267"/>
    <x v="19"/>
    <n v="1600303"/>
    <n v="12002072489"/>
    <n v="2"/>
    <n v="31.25"/>
    <n v="510204"/>
    <x v="15"/>
  </r>
  <r>
    <d v="2017-03-31T00:00:00"/>
    <n v="31"/>
    <x v="2"/>
    <n v="2017"/>
    <s v="0401107438"/>
    <n v="411"/>
    <n v="2267"/>
    <x v="20"/>
    <n v="1600303"/>
    <n v="12009167957"/>
    <n v="2"/>
    <n v="31.25"/>
    <n v="510204"/>
    <x v="15"/>
  </r>
  <r>
    <d v="2017-03-31T00:00:00"/>
    <n v="31"/>
    <x v="2"/>
    <n v="2017"/>
    <s v="1720644267"/>
    <n v="411"/>
    <n v="2267"/>
    <x v="21"/>
    <n v="3700113"/>
    <n v="406066671905"/>
    <n v="2"/>
    <n v="31.25"/>
    <n v="510204"/>
    <x v="15"/>
  </r>
  <r>
    <d v="2017-03-31T00:00:00"/>
    <n v="31"/>
    <x v="2"/>
    <n v="2017"/>
    <s v="1709312340"/>
    <n v="411"/>
    <n v="2267"/>
    <x v="82"/>
    <n v="1600212"/>
    <n v="200700498"/>
    <n v="2"/>
    <n v="31.25"/>
    <n v="510204"/>
    <x v="15"/>
  </r>
  <r>
    <d v="2017-03-31T00:00:00"/>
    <n v="31"/>
    <x v="2"/>
    <n v="2017"/>
    <s v="1724198708"/>
    <n v="411"/>
    <n v="2267"/>
    <x v="22"/>
    <n v="1700426"/>
    <n v="410109003430"/>
    <n v="2"/>
    <n v="31.25"/>
    <n v="510204"/>
    <x v="15"/>
  </r>
  <r>
    <d v="2017-03-31T00:00:00"/>
    <n v="31"/>
    <x v="2"/>
    <n v="2017"/>
    <s v="1716605199"/>
    <n v="411"/>
    <n v="2267"/>
    <x v="25"/>
    <n v="1600303"/>
    <n v="12183036102"/>
    <n v="2"/>
    <n v="31.25"/>
    <n v="510204"/>
    <x v="15"/>
  </r>
  <r>
    <d v="2017-03-31T00:00:00"/>
    <n v="31"/>
    <x v="2"/>
    <n v="2017"/>
    <s v="1714968342"/>
    <n v="411"/>
    <n v="2267"/>
    <x v="27"/>
    <n v="2600187"/>
    <n v="1042589967"/>
    <n v="2"/>
    <n v="31.25"/>
    <n v="510204"/>
    <x v="15"/>
  </r>
  <r>
    <d v="2017-03-31T00:00:00"/>
    <n v="31"/>
    <x v="2"/>
    <n v="2017"/>
    <s v="1003176813"/>
    <n v="411"/>
    <n v="2267"/>
    <x v="29"/>
    <n v="1600022"/>
    <n v="5435962100"/>
    <n v="2"/>
    <n v="31.25"/>
    <n v="510204"/>
    <x v="15"/>
  </r>
  <r>
    <d v="2017-03-31T00:00:00"/>
    <n v="31"/>
    <x v="2"/>
    <n v="2017"/>
    <s v="0602923641"/>
    <n v="411"/>
    <n v="2267"/>
    <x v="73"/>
    <n v="1600303"/>
    <n v="12005470116"/>
    <n v="2"/>
    <n v="31.25"/>
    <n v="510204"/>
    <x v="15"/>
  </r>
  <r>
    <d v="2017-03-31T00:00:00"/>
    <n v="31"/>
    <x v="2"/>
    <n v="2017"/>
    <s v="1711492841"/>
    <n v="411"/>
    <n v="2267"/>
    <x v="32"/>
    <n v="1600303"/>
    <n v="12005317709"/>
    <n v="2"/>
    <n v="31.25"/>
    <n v="510204"/>
    <x v="15"/>
  </r>
  <r>
    <d v="2017-03-31T00:00:00"/>
    <n v="31"/>
    <x v="2"/>
    <n v="2017"/>
    <s v="1709738759"/>
    <n v="411"/>
    <n v="2267"/>
    <x v="33"/>
    <n v="1600022"/>
    <n v="3101905800"/>
    <n v="2"/>
    <n v="31.25"/>
    <n v="510204"/>
    <x v="15"/>
  </r>
  <r>
    <d v="2017-03-31T00:00:00"/>
    <n v="31"/>
    <x v="2"/>
    <n v="2017"/>
    <s v="1718455940"/>
    <n v="411"/>
    <n v="2267"/>
    <x v="39"/>
    <n v="1600022"/>
    <n v="2201537694"/>
    <n v="2"/>
    <n v="31.25"/>
    <n v="510204"/>
    <x v="15"/>
  </r>
  <r>
    <d v="2017-03-31T00:00:00"/>
    <n v="31"/>
    <x v="2"/>
    <n v="2017"/>
    <s v="1714083589"/>
    <n v="411"/>
    <n v="2267"/>
    <x v="40"/>
    <n v="1600303"/>
    <n v="12000135777"/>
    <n v="2"/>
    <n v="12.5"/>
    <n v="510204"/>
    <x v="15"/>
  </r>
  <r>
    <d v="2017-03-31T00:00:00"/>
    <n v="31"/>
    <x v="2"/>
    <n v="2017"/>
    <s v="1714083589"/>
    <n v="411"/>
    <n v="2267"/>
    <x v="40"/>
    <n v="1600303"/>
    <n v="12000135777"/>
    <n v="2"/>
    <n v="18.75"/>
    <n v="510204"/>
    <x v="15"/>
  </r>
  <r>
    <d v="2017-03-31T00:00:00"/>
    <n v="31"/>
    <x v="2"/>
    <n v="2017"/>
    <s v="1704418076"/>
    <n v="411"/>
    <n v="2267"/>
    <x v="45"/>
    <n v="1600022"/>
    <n v="3024638504"/>
    <n v="1"/>
    <n v="31.25"/>
    <n v="510204"/>
    <x v="15"/>
  </r>
  <r>
    <d v="2017-03-31T00:00:00"/>
    <n v="31"/>
    <x v="2"/>
    <n v="2017"/>
    <s v="1001720901"/>
    <n v="411"/>
    <n v="2267"/>
    <x v="0"/>
    <n v="15700017"/>
    <n v="1012133314"/>
    <n v="2"/>
    <n v="31.25"/>
    <n v="510204"/>
    <x v="15"/>
  </r>
  <r>
    <d v="2017-03-31T00:00:00"/>
    <n v="31"/>
    <x v="2"/>
    <n v="2017"/>
    <s v="0801637653"/>
    <n v="411"/>
    <n v="2267"/>
    <x v="50"/>
    <n v="1600303"/>
    <n v="6080594017"/>
    <n v="2"/>
    <n v="31.25"/>
    <n v="510204"/>
    <x v="15"/>
  </r>
  <r>
    <d v="2017-03-31T00:00:00"/>
    <n v="31"/>
    <x v="2"/>
    <n v="2017"/>
    <s v="1713318598"/>
    <n v="411"/>
    <n v="2267"/>
    <x v="54"/>
    <n v="1600303"/>
    <n v="12000212569"/>
    <n v="2"/>
    <n v="31.25"/>
    <n v="510204"/>
    <x v="15"/>
  </r>
  <r>
    <d v="2017-03-31T00:00:00"/>
    <n v="31"/>
    <x v="2"/>
    <n v="2017"/>
    <s v="1002438834"/>
    <n v="411"/>
    <n v="2267"/>
    <x v="56"/>
    <n v="1600303"/>
    <n v="6050800016"/>
    <n v="2"/>
    <n v="31.25"/>
    <n v="510204"/>
    <x v="15"/>
  </r>
  <r>
    <d v="2017-03-31T00:00:00"/>
    <n v="31"/>
    <x v="2"/>
    <n v="2017"/>
    <s v="1600296907"/>
    <n v="411"/>
    <n v="2267"/>
    <x v="58"/>
    <n v="2600187"/>
    <n v="1049338056"/>
    <n v="2"/>
    <n v="31.25"/>
    <n v="510204"/>
    <x v="15"/>
  </r>
  <r>
    <d v="2017-03-31T00:00:00"/>
    <n v="31"/>
    <x v="2"/>
    <n v="2017"/>
    <s v="1713132486"/>
    <n v="411"/>
    <n v="2267"/>
    <x v="60"/>
    <n v="1600022"/>
    <n v="3233644400"/>
    <n v="2"/>
    <n v="31.25"/>
    <n v="510204"/>
    <x v="15"/>
  </r>
  <r>
    <d v="2017-03-31T00:00:00"/>
    <n v="31"/>
    <x v="2"/>
    <n v="2017"/>
    <s v="0502019771"/>
    <n v="411"/>
    <n v="2267"/>
    <x v="61"/>
    <n v="2600021"/>
    <n v="6223384"/>
    <n v="2"/>
    <n v="31.25"/>
    <n v="510204"/>
    <x v="15"/>
  </r>
  <r>
    <d v="2017-03-31T00:00:00"/>
    <n v="31"/>
    <x v="2"/>
    <n v="2017"/>
    <s v="0703410126"/>
    <n v="411"/>
    <n v="2267"/>
    <x v="88"/>
    <n v="1700426"/>
    <n v="409110104050"/>
    <n v="2"/>
    <n v="31.25"/>
    <n v="510204"/>
    <x v="15"/>
  </r>
  <r>
    <d v="2017-03-31T00:00:00"/>
    <n v="31"/>
    <x v="2"/>
    <n v="2017"/>
    <s v="1714730999"/>
    <n v="411"/>
    <n v="2267"/>
    <x v="62"/>
    <n v="1600022"/>
    <n v="5795176000"/>
    <n v="2"/>
    <n v="31.25"/>
    <n v="510204"/>
    <x v="15"/>
  </r>
  <r>
    <d v="2017-03-31T00:00:00"/>
    <n v="31"/>
    <x v="2"/>
    <n v="2017"/>
    <s v="1714360102"/>
    <n v="411"/>
    <n v="2267"/>
    <x v="65"/>
    <n v="1700426"/>
    <n v="409110102890"/>
    <n v="2"/>
    <n v="31.25"/>
    <n v="510204"/>
    <x v="15"/>
  </r>
  <r>
    <d v="2017-03-31T00:00:00"/>
    <n v="31"/>
    <x v="2"/>
    <n v="2017"/>
    <s v="1718838350"/>
    <n v="411"/>
    <n v="2267"/>
    <x v="66"/>
    <n v="2600187"/>
    <n v="1042257158"/>
    <n v="2"/>
    <n v="31.25"/>
    <n v="510204"/>
    <x v="15"/>
  </r>
  <r>
    <d v="2017-03-31T00:00:00"/>
    <n v="31"/>
    <x v="2"/>
    <n v="2017"/>
    <s v="1712253408"/>
    <n v="411"/>
    <n v="2267"/>
    <x v="68"/>
    <n v="1600022"/>
    <n v="3173784100"/>
    <n v="2"/>
    <n v="31.25"/>
    <n v="510204"/>
    <x v="15"/>
  </r>
  <r>
    <d v="2017-03-31T00:00:00"/>
    <n v="31"/>
    <x v="2"/>
    <n v="2017"/>
    <s v="0500911839"/>
    <n v="411"/>
    <n v="2267"/>
    <x v="69"/>
    <n v="1600022"/>
    <n v="3059366904"/>
    <n v="1"/>
    <n v="31.25"/>
    <n v="510204"/>
    <x v="15"/>
  </r>
  <r>
    <d v="2017-03-31T00:00:00"/>
    <n v="31"/>
    <x v="2"/>
    <n v="2017"/>
    <s v="1710462043"/>
    <n v="411"/>
    <n v="2267"/>
    <x v="71"/>
    <n v="2600021"/>
    <n v="9831601"/>
    <n v="2"/>
    <n v="31.25"/>
    <n v="510204"/>
    <x v="15"/>
  </r>
  <r>
    <d v="2017-03-31T00:00:00"/>
    <n v="31"/>
    <x v="2"/>
    <n v="2017"/>
    <s v="1711679058"/>
    <n v="411"/>
    <n v="2267"/>
    <x v="6"/>
    <n v="2600187"/>
    <n v="1042257107"/>
    <n v="2"/>
    <n v="31.25"/>
    <n v="510204"/>
    <x v="15"/>
  </r>
  <r>
    <d v="2017-03-31T00:00:00"/>
    <n v="31"/>
    <x v="2"/>
    <n v="2017"/>
    <s v="1721732335"/>
    <n v="411"/>
    <n v="2267"/>
    <x v="72"/>
    <n v="1600022"/>
    <n v="5992210400"/>
    <n v="2"/>
    <n v="31.25"/>
    <n v="510204"/>
    <x v="15"/>
  </r>
  <r>
    <d v="2017-03-31T00:00:00"/>
    <n v="31"/>
    <x v="2"/>
    <n v="2017"/>
    <s v="0703240515"/>
    <n v="405"/>
    <n v="2268"/>
    <x v="42"/>
    <n v="2600344"/>
    <n v="5061054679"/>
    <n v="2"/>
    <n v="102.14"/>
    <n v="510504"/>
    <x v="8"/>
  </r>
  <r>
    <d v="2017-03-31T00:00:00"/>
    <n v="31"/>
    <x v="2"/>
    <n v="2017"/>
    <s v="0703410126"/>
    <n v="406"/>
    <n v="2269"/>
    <x v="88"/>
    <n v="1600022"/>
    <n v="4370441200"/>
    <n v="2"/>
    <n v="5000"/>
    <n v="920103"/>
    <x v="7"/>
  </r>
  <r>
    <d v="2017-04-03T00:00:00"/>
    <n v="3"/>
    <x v="3"/>
    <n v="2017"/>
    <s v="1716605199"/>
    <n v="419"/>
    <n v="2270"/>
    <x v="25"/>
    <n v="1600303"/>
    <n v="12183036102"/>
    <n v="2"/>
    <n v="320"/>
    <n v="921501"/>
    <x v="5"/>
  </r>
  <r>
    <d v="2017-04-03T00:00:00"/>
    <n v="3"/>
    <x v="3"/>
    <n v="2017"/>
    <s v="1203651938"/>
    <n v="418"/>
    <n v="2270"/>
    <x v="1"/>
    <n v="1600022"/>
    <n v="4799442000"/>
    <n v="2"/>
    <n v="320"/>
    <n v="921501"/>
    <x v="5"/>
  </r>
  <r>
    <d v="2017-04-03T00:00:00"/>
    <n v="3"/>
    <x v="3"/>
    <n v="2017"/>
    <s v="1707213276"/>
    <n v="417"/>
    <n v="2270"/>
    <x v="92"/>
    <n v="1700880"/>
    <n v="1100007730"/>
    <n v="2"/>
    <n v="240"/>
    <n v="921501"/>
    <x v="5"/>
  </r>
  <r>
    <d v="2017-04-03T00:00:00"/>
    <n v="3"/>
    <x v="3"/>
    <n v="2017"/>
    <s v="1720316809"/>
    <n v="421"/>
    <n v="2271"/>
    <x v="222"/>
    <n v="1600022"/>
    <n v="2200479241"/>
    <n v="2"/>
    <n v="293.54000000000002"/>
    <n v="970101"/>
    <x v="17"/>
  </r>
  <r>
    <d v="2017-04-04T00:00:00"/>
    <n v="4"/>
    <x v="3"/>
    <n v="2017"/>
    <s v="0602039752"/>
    <n v="433"/>
    <n v="2272"/>
    <x v="8"/>
    <n v="1600022"/>
    <n v="5366745700"/>
    <n v="2"/>
    <n v="80.290000000000006"/>
    <n v="530303"/>
    <x v="1"/>
  </r>
  <r>
    <d v="2017-04-04T00:00:00"/>
    <n v="4"/>
    <x v="3"/>
    <n v="2017"/>
    <s v="1791942760001"/>
    <n v="815"/>
    <n v="2272"/>
    <x v="103"/>
    <n v="1600491"/>
    <n v="19030121530"/>
    <n v="1"/>
    <n v="561.08000000000004"/>
    <n v="20205"/>
    <x v="0"/>
  </r>
  <r>
    <d v="2017-04-04T00:00:00"/>
    <n v="4"/>
    <x v="3"/>
    <n v="2017"/>
    <s v="1802838068"/>
    <n v="812"/>
    <n v="2272"/>
    <x v="12"/>
    <n v="2600021"/>
    <n v="9667003"/>
    <n v="2"/>
    <n v="4"/>
    <n v="20205"/>
    <x v="0"/>
  </r>
  <r>
    <d v="2017-04-04T00:00:00"/>
    <n v="4"/>
    <x v="3"/>
    <n v="2017"/>
    <s v="1001996857"/>
    <n v="803"/>
    <n v="2272"/>
    <x v="15"/>
    <n v="1700427"/>
    <n v="4501979209"/>
    <n v="2"/>
    <n v="8"/>
    <n v="20205"/>
    <x v="0"/>
  </r>
  <r>
    <d v="2017-04-04T00:00:00"/>
    <n v="4"/>
    <x v="3"/>
    <n v="2017"/>
    <s v="0501420343"/>
    <n v="799"/>
    <n v="2272"/>
    <x v="18"/>
    <n v="1600303"/>
    <n v="12007122395"/>
    <n v="2"/>
    <n v="50"/>
    <n v="20205"/>
    <x v="0"/>
  </r>
  <r>
    <d v="2017-04-04T00:00:00"/>
    <n v="4"/>
    <x v="3"/>
    <n v="2017"/>
    <s v="0401107438"/>
    <n v="802"/>
    <n v="2272"/>
    <x v="20"/>
    <n v="1600303"/>
    <n v="12009167957"/>
    <n v="2"/>
    <n v="25"/>
    <n v="20205"/>
    <x v="0"/>
  </r>
  <r>
    <d v="2017-04-04T00:00:00"/>
    <n v="4"/>
    <x v="3"/>
    <n v="2017"/>
    <s v="1707401483"/>
    <n v="811"/>
    <n v="2272"/>
    <x v="75"/>
    <n v="1600022"/>
    <n v="5008879000"/>
    <n v="2"/>
    <n v="10"/>
    <n v="20205"/>
    <x v="0"/>
  </r>
  <r>
    <d v="2017-04-04T00:00:00"/>
    <n v="4"/>
    <x v="3"/>
    <n v="2017"/>
    <s v="1720644267"/>
    <n v="430"/>
    <n v="2272"/>
    <x v="21"/>
    <n v="1600022"/>
    <n v="6365389100"/>
    <n v="2"/>
    <n v="300"/>
    <n v="920103"/>
    <x v="7"/>
  </r>
  <r>
    <d v="2017-04-04T00:00:00"/>
    <n v="4"/>
    <x v="3"/>
    <n v="2017"/>
    <s v="1716605199"/>
    <n v="806"/>
    <n v="2272"/>
    <x v="25"/>
    <n v="1600303"/>
    <n v="12183036102"/>
    <n v="2"/>
    <n v="43"/>
    <n v="20205"/>
    <x v="0"/>
  </r>
  <r>
    <d v="2017-04-04T00:00:00"/>
    <n v="4"/>
    <x v="3"/>
    <n v="2017"/>
    <s v="1104580772"/>
    <n v="809"/>
    <n v="2272"/>
    <x v="47"/>
    <n v="59600049"/>
    <n v="2900454517"/>
    <n v="2"/>
    <n v="48.5"/>
    <n v="20205"/>
    <x v="0"/>
  </r>
  <r>
    <d v="2017-04-04T00:00:00"/>
    <n v="4"/>
    <x v="3"/>
    <n v="2017"/>
    <s v="1001720901"/>
    <n v="429"/>
    <n v="2272"/>
    <x v="0"/>
    <n v="15700017"/>
    <n v="1012133314"/>
    <n v="2"/>
    <n v="1000"/>
    <n v="920103"/>
    <x v="7"/>
  </r>
  <r>
    <d v="2017-04-04T00:00:00"/>
    <n v="4"/>
    <x v="3"/>
    <n v="2017"/>
    <s v="0301248837"/>
    <n v="808"/>
    <n v="2272"/>
    <x v="52"/>
    <n v="1600022"/>
    <n v="2201588539"/>
    <n v="2"/>
    <n v="3"/>
    <n v="20205"/>
    <x v="0"/>
  </r>
  <r>
    <d v="2017-04-04T00:00:00"/>
    <n v="4"/>
    <x v="3"/>
    <n v="2017"/>
    <s v="1203651938"/>
    <n v="807"/>
    <n v="2272"/>
    <x v="1"/>
    <n v="1600022"/>
    <n v="4799442000"/>
    <n v="2"/>
    <n v="31"/>
    <n v="20205"/>
    <x v="0"/>
  </r>
  <r>
    <d v="2017-04-04T00:00:00"/>
    <n v="4"/>
    <x v="3"/>
    <n v="2017"/>
    <s v="1713270989"/>
    <n v="428"/>
    <n v="2272"/>
    <x v="84"/>
    <n v="1700012"/>
    <n v="28009643"/>
    <n v="2"/>
    <n v="160"/>
    <n v="921501"/>
    <x v="5"/>
  </r>
  <r>
    <d v="2017-04-04T00:00:00"/>
    <n v="4"/>
    <x v="3"/>
    <n v="2017"/>
    <s v="1002434635"/>
    <n v="431"/>
    <n v="2272"/>
    <x v="57"/>
    <n v="1600022"/>
    <n v="4817469500"/>
    <n v="2"/>
    <n v="113.69"/>
    <n v="530303"/>
    <x v="1"/>
  </r>
  <r>
    <d v="2017-04-04T00:00:00"/>
    <n v="4"/>
    <x v="3"/>
    <n v="2017"/>
    <s v="0703410126"/>
    <n v="432"/>
    <n v="2272"/>
    <x v="88"/>
    <n v="1600022"/>
    <n v="4370441200"/>
    <n v="2"/>
    <n v="80"/>
    <n v="530303"/>
    <x v="1"/>
  </r>
  <r>
    <d v="2017-04-04T00:00:00"/>
    <n v="4"/>
    <x v="3"/>
    <n v="2017"/>
    <s v="0502523756"/>
    <n v="810"/>
    <n v="2272"/>
    <x v="4"/>
    <n v="1700012"/>
    <n v="63214682"/>
    <n v="2"/>
    <n v="26"/>
    <n v="20205"/>
    <x v="0"/>
  </r>
  <r>
    <d v="2017-04-04T00:00:00"/>
    <n v="4"/>
    <x v="3"/>
    <n v="2017"/>
    <s v="0502523756"/>
    <n v="434"/>
    <n v="2272"/>
    <x v="4"/>
    <n v="1700012"/>
    <n v="63214682"/>
    <n v="2"/>
    <n v="250"/>
    <n v="920103"/>
    <x v="7"/>
  </r>
  <r>
    <d v="2017-04-04T00:00:00"/>
    <n v="4"/>
    <x v="3"/>
    <n v="2017"/>
    <s v="0401065404"/>
    <n v="800"/>
    <n v="2272"/>
    <x v="63"/>
    <n v="2600187"/>
    <n v="7168101"/>
    <n v="1"/>
    <n v="7.48"/>
    <n v="20205"/>
    <x v="0"/>
  </r>
  <r>
    <d v="2017-04-04T00:00:00"/>
    <n v="4"/>
    <x v="3"/>
    <n v="2017"/>
    <s v="0500911839"/>
    <n v="805"/>
    <n v="2272"/>
    <x v="69"/>
    <n v="1600022"/>
    <n v="3059366904"/>
    <n v="1"/>
    <n v="38.200000000000003"/>
    <n v="20205"/>
    <x v="0"/>
  </r>
  <r>
    <d v="2017-04-04T00:00:00"/>
    <n v="4"/>
    <x v="3"/>
    <n v="2017"/>
    <s v="1711679058"/>
    <n v="801"/>
    <n v="2272"/>
    <x v="6"/>
    <n v="2600187"/>
    <n v="1042257107"/>
    <n v="2"/>
    <n v="24"/>
    <n v="20205"/>
    <x v="0"/>
  </r>
  <r>
    <d v="2017-04-04T00:00:00"/>
    <n v="4"/>
    <x v="3"/>
    <n v="2017"/>
    <s v="1790894053001"/>
    <n v="814"/>
    <n v="2273"/>
    <x v="225"/>
    <n v="1600212"/>
    <n v="250609806"/>
    <n v="1"/>
    <n v="200000"/>
    <n v="580203"/>
    <x v="2"/>
  </r>
  <r>
    <d v="2017-04-05T00:00:00"/>
    <n v="5"/>
    <x v="3"/>
    <n v="2017"/>
    <s v="1001996857"/>
    <n v="438"/>
    <n v="2274"/>
    <x v="15"/>
    <n v="1700427"/>
    <n v="4501979209"/>
    <n v="2"/>
    <n v="160"/>
    <n v="921501"/>
    <x v="5"/>
  </r>
  <r>
    <d v="2017-04-05T00:00:00"/>
    <n v="5"/>
    <x v="3"/>
    <n v="2017"/>
    <s v="1104580772"/>
    <n v="440"/>
    <n v="2274"/>
    <x v="47"/>
    <n v="59600049"/>
    <n v="2900454517"/>
    <n v="2"/>
    <n v="80"/>
    <n v="921501"/>
    <x v="5"/>
  </r>
  <r>
    <d v="2017-04-05T00:00:00"/>
    <n v="5"/>
    <x v="3"/>
    <n v="2017"/>
    <s v="1001720901"/>
    <n v="437"/>
    <n v="2274"/>
    <x v="0"/>
    <n v="15700017"/>
    <n v="1012133314"/>
    <n v="2"/>
    <n v="80"/>
    <n v="921501"/>
    <x v="5"/>
  </r>
  <r>
    <d v="2017-04-05T00:00:00"/>
    <n v="5"/>
    <x v="3"/>
    <n v="2017"/>
    <s v="1706491055"/>
    <n v="834"/>
    <n v="2274"/>
    <x v="55"/>
    <n v="1700880"/>
    <n v="1100000520"/>
    <n v="2"/>
    <n v="42.85"/>
    <n v="20205"/>
    <x v="0"/>
  </r>
  <r>
    <d v="2017-04-05T00:00:00"/>
    <n v="5"/>
    <x v="3"/>
    <n v="2017"/>
    <s v="0401732359"/>
    <n v="439"/>
    <n v="2274"/>
    <x v="67"/>
    <n v="1600022"/>
    <n v="2201814429"/>
    <n v="2"/>
    <n v="80"/>
    <n v="921501"/>
    <x v="5"/>
  </r>
  <r>
    <d v="2017-04-06T00:00:00"/>
    <n v="6"/>
    <x v="3"/>
    <n v="2017"/>
    <s v="1702760172"/>
    <n v="838"/>
    <n v="2275"/>
    <x v="2"/>
    <n v="1600022"/>
    <n v="3067670304"/>
    <n v="1"/>
    <n v="3418.2"/>
    <n v="20205"/>
    <x v="0"/>
  </r>
  <r>
    <d v="2017-04-06T00:00:00"/>
    <n v="6"/>
    <x v="3"/>
    <n v="2017"/>
    <s v="0591711164001"/>
    <n v="449"/>
    <n v="2275"/>
    <x v="226"/>
    <n v="1600022"/>
    <n v="3335290204"/>
    <n v="1"/>
    <n v="31.75"/>
    <n v="580203"/>
    <x v="2"/>
  </r>
  <r>
    <d v="2017-04-06T00:00:00"/>
    <n v="6"/>
    <x v="3"/>
    <n v="2017"/>
    <s v="0602039752"/>
    <n v="445"/>
    <n v="2276"/>
    <x v="8"/>
    <n v="1600022"/>
    <n v="5366745700"/>
    <n v="2"/>
    <n v="139.61000000000001"/>
    <n v="20105"/>
    <x v="3"/>
  </r>
  <r>
    <d v="2017-04-06T00:00:00"/>
    <n v="6"/>
    <x v="3"/>
    <n v="2017"/>
    <s v="1002881157"/>
    <n v="445"/>
    <n v="2276"/>
    <x v="9"/>
    <n v="3600186"/>
    <n v="10587220"/>
    <n v="2"/>
    <n v="139.61000000000001"/>
    <n v="20105"/>
    <x v="3"/>
  </r>
  <r>
    <d v="2017-04-06T00:00:00"/>
    <n v="6"/>
    <x v="3"/>
    <n v="2017"/>
    <s v="0401183140"/>
    <n v="445"/>
    <n v="2276"/>
    <x v="10"/>
    <n v="1600212"/>
    <n v="1039090"/>
    <n v="2"/>
    <n v="192.26"/>
    <n v="20105"/>
    <x v="3"/>
  </r>
  <r>
    <d v="2017-04-06T00:00:00"/>
    <n v="6"/>
    <x v="3"/>
    <n v="2017"/>
    <s v="1710544980"/>
    <n v="445"/>
    <n v="2276"/>
    <x v="144"/>
    <n v="1600022"/>
    <n v="4097601100"/>
    <n v="2"/>
    <n v="115.35"/>
    <n v="20105"/>
    <x v="3"/>
  </r>
  <r>
    <d v="2017-04-06T00:00:00"/>
    <n v="6"/>
    <x v="3"/>
    <n v="2017"/>
    <s v="1714835236"/>
    <n v="445"/>
    <n v="2276"/>
    <x v="11"/>
    <n v="1600022"/>
    <n v="3125056900"/>
    <n v="2"/>
    <n v="68.06"/>
    <n v="20105"/>
    <x v="3"/>
  </r>
  <r>
    <d v="2017-04-06T00:00:00"/>
    <n v="6"/>
    <x v="3"/>
    <n v="2017"/>
    <s v="1802838068"/>
    <n v="445"/>
    <n v="2276"/>
    <x v="12"/>
    <n v="2600021"/>
    <n v="9667003"/>
    <n v="2"/>
    <n v="100.96"/>
    <n v="20105"/>
    <x v="3"/>
  </r>
  <r>
    <d v="2017-04-06T00:00:00"/>
    <n v="6"/>
    <x v="3"/>
    <n v="2017"/>
    <s v="1205949017"/>
    <n v="445"/>
    <n v="2276"/>
    <x v="13"/>
    <n v="2600187"/>
    <n v="1048164070"/>
    <n v="2"/>
    <n v="117.62"/>
    <n v="20105"/>
    <x v="3"/>
  </r>
  <r>
    <d v="2017-04-06T00:00:00"/>
    <n v="6"/>
    <x v="3"/>
    <n v="2017"/>
    <s v="1722506944"/>
    <n v="404"/>
    <n v="2276"/>
    <x v="79"/>
    <n v="1600303"/>
    <n v="12000208243"/>
    <n v="2"/>
    <n v="54.45"/>
    <n v="20105"/>
    <x v="3"/>
  </r>
  <r>
    <d v="2017-04-06T00:00:00"/>
    <n v="6"/>
    <x v="3"/>
    <n v="2017"/>
    <s v="1001996857"/>
    <n v="445"/>
    <n v="2276"/>
    <x v="15"/>
    <n v="1700427"/>
    <n v="4501979209"/>
    <n v="2"/>
    <n v="139.61000000000001"/>
    <n v="20105"/>
    <x v="3"/>
  </r>
  <r>
    <d v="2017-04-06T00:00:00"/>
    <n v="6"/>
    <x v="3"/>
    <n v="2017"/>
    <s v="0101816361"/>
    <n v="445"/>
    <n v="2276"/>
    <x v="16"/>
    <n v="1700880"/>
    <n v="1100010630"/>
    <n v="2"/>
    <n v="458.98"/>
    <n v="20105"/>
    <x v="3"/>
  </r>
  <r>
    <d v="2017-04-06T00:00:00"/>
    <n v="6"/>
    <x v="3"/>
    <n v="2017"/>
    <s v="0503276644"/>
    <n v="445"/>
    <n v="2276"/>
    <x v="17"/>
    <n v="3700113"/>
    <n v="406070311107"/>
    <n v="2"/>
    <n v="68.06"/>
    <n v="20105"/>
    <x v="3"/>
  </r>
  <r>
    <d v="2017-04-06T00:00:00"/>
    <n v="6"/>
    <x v="3"/>
    <n v="2017"/>
    <s v="0501420343"/>
    <n v="445"/>
    <n v="2276"/>
    <x v="18"/>
    <n v="1600303"/>
    <n v="12007122395"/>
    <n v="2"/>
    <n v="253.07"/>
    <n v="20105"/>
    <x v="3"/>
  </r>
  <r>
    <d v="2017-04-06T00:00:00"/>
    <n v="6"/>
    <x v="3"/>
    <n v="2017"/>
    <s v="1718252065"/>
    <n v="445"/>
    <n v="2276"/>
    <x v="19"/>
    <n v="1600303"/>
    <n v="12002072489"/>
    <n v="2"/>
    <n v="176.18"/>
    <n v="20105"/>
    <x v="3"/>
  </r>
  <r>
    <d v="2017-04-06T00:00:00"/>
    <n v="6"/>
    <x v="3"/>
    <n v="2017"/>
    <s v="0401107438"/>
    <n v="445"/>
    <n v="2276"/>
    <x v="20"/>
    <n v="1600303"/>
    <n v="12009167957"/>
    <n v="2"/>
    <n v="139.61000000000001"/>
    <n v="20105"/>
    <x v="3"/>
  </r>
  <r>
    <d v="2017-04-06T00:00:00"/>
    <n v="6"/>
    <x v="3"/>
    <n v="2017"/>
    <s v="1720644267"/>
    <n v="445"/>
    <n v="2276"/>
    <x v="21"/>
    <n v="1600022"/>
    <n v="6365389100"/>
    <n v="2"/>
    <n v="61.06"/>
    <n v="20105"/>
    <x v="3"/>
  </r>
  <r>
    <d v="2017-04-06T00:00:00"/>
    <n v="6"/>
    <x v="3"/>
    <n v="2017"/>
    <s v="1724198708"/>
    <n v="445"/>
    <n v="2276"/>
    <x v="22"/>
    <n v="2600187"/>
    <n v="1040630382"/>
    <n v="2"/>
    <n v="117.62"/>
    <n v="20105"/>
    <x v="3"/>
  </r>
  <r>
    <d v="2017-04-06T00:00:00"/>
    <n v="6"/>
    <x v="3"/>
    <n v="2017"/>
    <s v="1703905925"/>
    <n v="445"/>
    <n v="2276"/>
    <x v="23"/>
    <n v="1600022"/>
    <n v="3288419800"/>
    <n v="2"/>
    <n v="316.37"/>
    <n v="20105"/>
    <x v="3"/>
  </r>
  <r>
    <d v="2017-04-06T00:00:00"/>
    <n v="6"/>
    <x v="3"/>
    <n v="2017"/>
    <s v="1712537917"/>
    <n v="445"/>
    <n v="2276"/>
    <x v="24"/>
    <n v="1600022"/>
    <n v="4902667100"/>
    <n v="2"/>
    <n v="117.62"/>
    <n v="20105"/>
    <x v="3"/>
  </r>
  <r>
    <d v="2017-04-06T00:00:00"/>
    <n v="6"/>
    <x v="3"/>
    <n v="2017"/>
    <s v="1716605199"/>
    <n v="445"/>
    <n v="2276"/>
    <x v="25"/>
    <n v="1600303"/>
    <n v="12183036102"/>
    <n v="2"/>
    <n v="117.62"/>
    <n v="20105"/>
    <x v="3"/>
  </r>
  <r>
    <d v="2017-04-06T00:00:00"/>
    <n v="6"/>
    <x v="3"/>
    <n v="2017"/>
    <s v="1714968342"/>
    <n v="445"/>
    <n v="2276"/>
    <x v="27"/>
    <n v="2600187"/>
    <n v="1042589967"/>
    <n v="2"/>
    <n v="100.96"/>
    <n v="20105"/>
    <x v="3"/>
  </r>
  <r>
    <d v="2017-04-06T00:00:00"/>
    <n v="6"/>
    <x v="3"/>
    <n v="2017"/>
    <s v="1715544522"/>
    <n v="445"/>
    <n v="2276"/>
    <x v="28"/>
    <n v="1600022"/>
    <n v="3254514100"/>
    <n v="2"/>
    <n v="253.07"/>
    <n v="20105"/>
    <x v="3"/>
  </r>
  <r>
    <d v="2017-04-06T00:00:00"/>
    <n v="6"/>
    <x v="3"/>
    <n v="2017"/>
    <s v="1003176813"/>
    <n v="445"/>
    <n v="2276"/>
    <x v="29"/>
    <n v="1600022"/>
    <n v="5435962100"/>
    <n v="2"/>
    <n v="117.62"/>
    <n v="20105"/>
    <x v="3"/>
  </r>
  <r>
    <d v="2017-04-06T00:00:00"/>
    <n v="6"/>
    <x v="3"/>
    <n v="2017"/>
    <s v="1716788714"/>
    <n v="445"/>
    <n v="2276"/>
    <x v="30"/>
    <n v="1600022"/>
    <n v="4412985100"/>
    <n v="2"/>
    <n v="68.06"/>
    <n v="20105"/>
    <x v="3"/>
  </r>
  <r>
    <d v="2017-04-06T00:00:00"/>
    <n v="6"/>
    <x v="3"/>
    <n v="2017"/>
    <s v="1712310588"/>
    <n v="445"/>
    <n v="2276"/>
    <x v="31"/>
    <n v="1600022"/>
    <n v="3061964904"/>
    <n v="1"/>
    <n v="192.26"/>
    <n v="20105"/>
    <x v="3"/>
  </r>
  <r>
    <d v="2017-04-06T00:00:00"/>
    <n v="6"/>
    <x v="3"/>
    <n v="2017"/>
    <s v="1711492841"/>
    <n v="445"/>
    <n v="2276"/>
    <x v="32"/>
    <n v="1600303"/>
    <n v="12005317709"/>
    <n v="2"/>
    <n v="192.26"/>
    <n v="20105"/>
    <x v="3"/>
  </r>
  <r>
    <d v="2017-04-06T00:00:00"/>
    <n v="6"/>
    <x v="3"/>
    <n v="2017"/>
    <s v="1709738759"/>
    <n v="445"/>
    <n v="2276"/>
    <x v="33"/>
    <n v="1600022"/>
    <n v="3101905800"/>
    <n v="2"/>
    <n v="192.26"/>
    <n v="20105"/>
    <x v="3"/>
  </r>
  <r>
    <d v="2017-04-06T00:00:00"/>
    <n v="6"/>
    <x v="3"/>
    <n v="2017"/>
    <s v="1712481728"/>
    <n v="445"/>
    <n v="2276"/>
    <x v="34"/>
    <n v="1600022"/>
    <n v="3129734600"/>
    <n v="2"/>
    <n v="100.96"/>
    <n v="20105"/>
    <x v="3"/>
  </r>
  <r>
    <d v="2017-04-06T00:00:00"/>
    <n v="6"/>
    <x v="3"/>
    <n v="2017"/>
    <s v="1713388666"/>
    <n v="445"/>
    <n v="2276"/>
    <x v="35"/>
    <n v="1600022"/>
    <n v="2200721784"/>
    <n v="2"/>
    <n v="90.46"/>
    <n v="20105"/>
    <x v="3"/>
  </r>
  <r>
    <d v="2017-04-06T00:00:00"/>
    <n v="6"/>
    <x v="3"/>
    <n v="2017"/>
    <s v="1715564553"/>
    <n v="445"/>
    <n v="2276"/>
    <x v="36"/>
    <n v="1700418"/>
    <n v="407010019761"/>
    <n v="2"/>
    <n v="117.62"/>
    <n v="20105"/>
    <x v="3"/>
  </r>
  <r>
    <d v="2017-04-06T00:00:00"/>
    <n v="6"/>
    <x v="3"/>
    <n v="2017"/>
    <s v="1721671897"/>
    <n v="445"/>
    <n v="2276"/>
    <x v="37"/>
    <n v="1600022"/>
    <n v="4988286900"/>
    <n v="2"/>
    <n v="100.96"/>
    <n v="20105"/>
    <x v="3"/>
  </r>
  <r>
    <d v="2017-04-06T00:00:00"/>
    <n v="6"/>
    <x v="3"/>
    <n v="2017"/>
    <s v="0602083602"/>
    <n v="445"/>
    <n v="2276"/>
    <x v="38"/>
    <n v="1600022"/>
    <n v="4807547300"/>
    <n v="2"/>
    <n v="139.61000000000001"/>
    <n v="20105"/>
    <x v="3"/>
  </r>
  <r>
    <d v="2017-04-06T00:00:00"/>
    <n v="6"/>
    <x v="3"/>
    <n v="2017"/>
    <s v="1718455940"/>
    <n v="445"/>
    <n v="2276"/>
    <x v="39"/>
    <n v="1600022"/>
    <n v="2201537694"/>
    <n v="2"/>
    <n v="100.96"/>
    <n v="20105"/>
    <x v="3"/>
  </r>
  <r>
    <d v="2017-04-06T00:00:00"/>
    <n v="6"/>
    <x v="3"/>
    <n v="2017"/>
    <s v="1714083589"/>
    <n v="445"/>
    <n v="2276"/>
    <x v="40"/>
    <n v="1600303"/>
    <n v="12000135777"/>
    <n v="2"/>
    <n v="47.05"/>
    <n v="20105"/>
    <x v="3"/>
  </r>
  <r>
    <d v="2017-04-06T00:00:00"/>
    <n v="6"/>
    <x v="3"/>
    <n v="2017"/>
    <s v="1714083589"/>
    <n v="445"/>
    <n v="2276"/>
    <x v="40"/>
    <n v="1600303"/>
    <n v="12000135777"/>
    <n v="2"/>
    <n v="83.77"/>
    <n v="20105"/>
    <x v="3"/>
  </r>
  <r>
    <d v="2017-04-06T00:00:00"/>
    <n v="6"/>
    <x v="3"/>
    <n v="2017"/>
    <s v="0704654284"/>
    <n v="445"/>
    <n v="2276"/>
    <x v="41"/>
    <n v="3700113"/>
    <n v="406074014301"/>
    <n v="2"/>
    <n v="46.73"/>
    <n v="20105"/>
    <x v="3"/>
  </r>
  <r>
    <d v="2017-04-06T00:00:00"/>
    <n v="6"/>
    <x v="3"/>
    <n v="2017"/>
    <s v="0703240515"/>
    <n v="445"/>
    <n v="2276"/>
    <x v="42"/>
    <n v="2600344"/>
    <n v="5061054679"/>
    <n v="2"/>
    <n v="149.22"/>
    <n v="20105"/>
    <x v="3"/>
  </r>
  <r>
    <d v="2017-04-06T00:00:00"/>
    <n v="6"/>
    <x v="3"/>
    <n v="2017"/>
    <s v="0401645825"/>
    <n v="445"/>
    <n v="2276"/>
    <x v="43"/>
    <n v="1600022"/>
    <n v="5065476600"/>
    <n v="2"/>
    <n v="68.06"/>
    <n v="20105"/>
    <x v="3"/>
  </r>
  <r>
    <d v="2017-04-06T00:00:00"/>
    <n v="6"/>
    <x v="3"/>
    <n v="2017"/>
    <s v="1756718456"/>
    <n v="445"/>
    <n v="2276"/>
    <x v="44"/>
    <n v="1600022"/>
    <n v="2202500202"/>
    <n v="2"/>
    <n v="139.61000000000001"/>
    <n v="20105"/>
    <x v="3"/>
  </r>
  <r>
    <d v="2017-04-06T00:00:00"/>
    <n v="6"/>
    <x v="3"/>
    <n v="2017"/>
    <s v="1704418076"/>
    <n v="445"/>
    <n v="2276"/>
    <x v="45"/>
    <n v="1600022"/>
    <n v="3024638504"/>
    <n v="1"/>
    <n v="316.37"/>
    <n v="20105"/>
    <x v="3"/>
  </r>
  <r>
    <d v="2017-04-06T00:00:00"/>
    <n v="6"/>
    <x v="3"/>
    <n v="2017"/>
    <s v="1719890467"/>
    <n v="445"/>
    <n v="2276"/>
    <x v="46"/>
    <n v="1600212"/>
    <n v="420785925"/>
    <n v="2"/>
    <n v="100.96"/>
    <n v="20105"/>
    <x v="3"/>
  </r>
  <r>
    <d v="2017-04-06T00:00:00"/>
    <n v="6"/>
    <x v="3"/>
    <n v="2017"/>
    <s v="1104580772"/>
    <n v="445"/>
    <n v="2276"/>
    <x v="47"/>
    <n v="59600049"/>
    <n v="2900454517"/>
    <n v="2"/>
    <n v="117.62"/>
    <n v="20105"/>
    <x v="3"/>
  </r>
  <r>
    <d v="2017-04-06T00:00:00"/>
    <n v="6"/>
    <x v="3"/>
    <n v="2017"/>
    <s v="1001720901"/>
    <n v="445"/>
    <n v="2276"/>
    <x v="0"/>
    <n v="15700017"/>
    <n v="1012133314"/>
    <n v="2"/>
    <n v="139.61000000000001"/>
    <n v="20105"/>
    <x v="3"/>
  </r>
  <r>
    <d v="2017-04-06T00:00:00"/>
    <n v="6"/>
    <x v="3"/>
    <n v="2017"/>
    <s v="1711245900"/>
    <n v="445"/>
    <n v="2276"/>
    <x v="48"/>
    <n v="2600187"/>
    <n v="1048359297"/>
    <n v="2"/>
    <n v="192.26"/>
    <n v="20105"/>
    <x v="3"/>
  </r>
  <r>
    <d v="2017-04-06T00:00:00"/>
    <n v="6"/>
    <x v="3"/>
    <n v="2017"/>
    <s v="0602406456"/>
    <n v="445"/>
    <n v="2276"/>
    <x v="49"/>
    <n v="1700880"/>
    <n v="1100037290"/>
    <n v="2"/>
    <n v="253.07"/>
    <n v="20105"/>
    <x v="3"/>
  </r>
  <r>
    <d v="2017-04-06T00:00:00"/>
    <n v="6"/>
    <x v="3"/>
    <n v="2017"/>
    <s v="0801637653"/>
    <n v="445"/>
    <n v="2276"/>
    <x v="50"/>
    <n v="1600303"/>
    <n v="6080594017"/>
    <n v="2"/>
    <n v="139.61000000000001"/>
    <n v="20105"/>
    <x v="3"/>
  </r>
  <r>
    <d v="2017-04-06T00:00:00"/>
    <n v="6"/>
    <x v="3"/>
    <n v="2017"/>
    <s v="1803136041"/>
    <n v="445"/>
    <n v="2276"/>
    <x v="51"/>
    <n v="3600186"/>
    <n v="17372513"/>
    <n v="2"/>
    <n v="197.25"/>
    <n v="20105"/>
    <x v="3"/>
  </r>
  <r>
    <d v="2017-04-06T00:00:00"/>
    <n v="6"/>
    <x v="3"/>
    <n v="2017"/>
    <s v="0301248837"/>
    <n v="445"/>
    <n v="2276"/>
    <x v="52"/>
    <n v="1600022"/>
    <n v="2201588539"/>
    <n v="2"/>
    <n v="52.23"/>
    <n v="20105"/>
    <x v="3"/>
  </r>
  <r>
    <d v="2017-04-06T00:00:00"/>
    <n v="6"/>
    <x v="3"/>
    <n v="2017"/>
    <s v="1719669192"/>
    <n v="445"/>
    <n v="2276"/>
    <x v="53"/>
    <n v="1600022"/>
    <n v="5555946700"/>
    <n v="2"/>
    <n v="192.26"/>
    <n v="20105"/>
    <x v="3"/>
  </r>
  <r>
    <d v="2017-04-06T00:00:00"/>
    <n v="6"/>
    <x v="3"/>
    <n v="2017"/>
    <s v="1713318598"/>
    <n v="445"/>
    <n v="2276"/>
    <x v="54"/>
    <n v="1600303"/>
    <n v="12000212569"/>
    <n v="2"/>
    <n v="192.26"/>
    <n v="20105"/>
    <x v="3"/>
  </r>
  <r>
    <d v="2017-04-06T00:00:00"/>
    <n v="6"/>
    <x v="3"/>
    <n v="2017"/>
    <s v="1203651938"/>
    <n v="445"/>
    <n v="2276"/>
    <x v="1"/>
    <n v="1600022"/>
    <n v="4799442000"/>
    <n v="2"/>
    <n v="117.62"/>
    <n v="20105"/>
    <x v="3"/>
  </r>
  <r>
    <d v="2017-04-06T00:00:00"/>
    <n v="6"/>
    <x v="3"/>
    <n v="2017"/>
    <s v="1706491055"/>
    <n v="445"/>
    <n v="2276"/>
    <x v="55"/>
    <n v="1700880"/>
    <n v="1100000520"/>
    <n v="2"/>
    <n v="139.61000000000001"/>
    <n v="20105"/>
    <x v="3"/>
  </r>
  <r>
    <d v="2017-04-06T00:00:00"/>
    <n v="6"/>
    <x v="3"/>
    <n v="2017"/>
    <s v="1002438834"/>
    <n v="445"/>
    <n v="2276"/>
    <x v="56"/>
    <n v="1600303"/>
    <n v="6050800016"/>
    <n v="2"/>
    <n v="192.26"/>
    <n v="20105"/>
    <x v="3"/>
  </r>
  <r>
    <d v="2017-04-06T00:00:00"/>
    <n v="6"/>
    <x v="3"/>
    <n v="2017"/>
    <s v="1002434635"/>
    <n v="445"/>
    <n v="2276"/>
    <x v="57"/>
    <n v="1600022"/>
    <n v="4817469500"/>
    <n v="2"/>
    <n v="117.62"/>
    <n v="20105"/>
    <x v="3"/>
  </r>
  <r>
    <d v="2017-04-06T00:00:00"/>
    <n v="6"/>
    <x v="3"/>
    <n v="2017"/>
    <s v="1600296907"/>
    <n v="445"/>
    <n v="2276"/>
    <x v="58"/>
    <n v="2600187"/>
    <n v="1049338056"/>
    <n v="2"/>
    <n v="139.61000000000001"/>
    <n v="20105"/>
    <x v="3"/>
  </r>
  <r>
    <d v="2017-04-06T00:00:00"/>
    <n v="6"/>
    <x v="3"/>
    <n v="2017"/>
    <s v="1723651079"/>
    <n v="445"/>
    <n v="2276"/>
    <x v="59"/>
    <n v="2600187"/>
    <n v="1043056881"/>
    <n v="2"/>
    <n v="100.96"/>
    <n v="20105"/>
    <x v="3"/>
  </r>
  <r>
    <d v="2017-04-06T00:00:00"/>
    <n v="6"/>
    <x v="3"/>
    <n v="2017"/>
    <s v="1713132486"/>
    <n v="445"/>
    <n v="2276"/>
    <x v="60"/>
    <n v="1600022"/>
    <n v="3233644400"/>
    <n v="2"/>
    <n v="139.61000000000001"/>
    <n v="20105"/>
    <x v="3"/>
  </r>
  <r>
    <d v="2017-04-06T00:00:00"/>
    <n v="6"/>
    <x v="3"/>
    <n v="2017"/>
    <s v="0502019771"/>
    <n v="445"/>
    <n v="2276"/>
    <x v="61"/>
    <n v="2600021"/>
    <n v="6223384"/>
    <n v="2"/>
    <n v="100.96"/>
    <n v="20105"/>
    <x v="3"/>
  </r>
  <r>
    <d v="2017-04-06T00:00:00"/>
    <n v="6"/>
    <x v="3"/>
    <n v="2017"/>
    <s v="0101501385"/>
    <n v="445"/>
    <n v="2276"/>
    <x v="3"/>
    <n v="68600014"/>
    <n v="1230033060"/>
    <n v="2"/>
    <n v="76.900000000000006"/>
    <n v="20105"/>
    <x v="3"/>
  </r>
  <r>
    <d v="2017-04-06T00:00:00"/>
    <n v="6"/>
    <x v="3"/>
    <n v="2017"/>
    <s v="0101501385"/>
    <n v="445"/>
    <n v="2276"/>
    <x v="3"/>
    <n v="68600014"/>
    <n v="1230033060"/>
    <n v="2"/>
    <n v="83.77"/>
    <n v="20105"/>
    <x v="3"/>
  </r>
  <r>
    <d v="2017-04-06T00:00:00"/>
    <n v="6"/>
    <x v="3"/>
    <n v="2017"/>
    <s v="0502523756"/>
    <n v="445"/>
    <n v="2276"/>
    <x v="4"/>
    <n v="1700012"/>
    <n v="63214682"/>
    <n v="2"/>
    <n v="68.06"/>
    <n v="20105"/>
    <x v="3"/>
  </r>
  <r>
    <d v="2017-04-06T00:00:00"/>
    <n v="6"/>
    <x v="3"/>
    <n v="2017"/>
    <s v="1714730999"/>
    <n v="445"/>
    <n v="2276"/>
    <x v="62"/>
    <n v="1600022"/>
    <n v="5795176000"/>
    <n v="2"/>
    <n v="68.06"/>
    <n v="20105"/>
    <x v="3"/>
  </r>
  <r>
    <d v="2017-04-06T00:00:00"/>
    <n v="6"/>
    <x v="3"/>
    <n v="2017"/>
    <s v="0401065404"/>
    <n v="445"/>
    <n v="2276"/>
    <x v="63"/>
    <n v="2600187"/>
    <n v="7168101"/>
    <n v="1"/>
    <n v="192.26"/>
    <n v="20105"/>
    <x v="3"/>
  </r>
  <r>
    <d v="2017-04-06T00:00:00"/>
    <n v="6"/>
    <x v="3"/>
    <n v="2017"/>
    <s v="0602759987"/>
    <n v="445"/>
    <n v="2276"/>
    <x v="64"/>
    <n v="1600022"/>
    <n v="2200869146"/>
    <n v="2"/>
    <n v="253.07"/>
    <n v="20105"/>
    <x v="3"/>
  </r>
  <r>
    <d v="2017-04-06T00:00:00"/>
    <n v="6"/>
    <x v="3"/>
    <n v="2017"/>
    <s v="1714360102"/>
    <n v="445"/>
    <n v="2276"/>
    <x v="65"/>
    <n v="1600022"/>
    <n v="3231635700"/>
    <n v="2"/>
    <n v="139.61000000000001"/>
    <n v="20105"/>
    <x v="3"/>
  </r>
  <r>
    <d v="2017-04-06T00:00:00"/>
    <n v="6"/>
    <x v="3"/>
    <n v="2017"/>
    <s v="1718838350"/>
    <n v="445"/>
    <n v="2276"/>
    <x v="66"/>
    <n v="2600187"/>
    <n v="1042257158"/>
    <n v="2"/>
    <n v="117.62"/>
    <n v="20105"/>
    <x v="3"/>
  </r>
  <r>
    <d v="2017-04-06T00:00:00"/>
    <n v="6"/>
    <x v="3"/>
    <n v="2017"/>
    <s v="0401732359"/>
    <n v="445"/>
    <n v="2276"/>
    <x v="67"/>
    <n v="1600022"/>
    <n v="2201814429"/>
    <n v="2"/>
    <n v="68.06"/>
    <n v="20105"/>
    <x v="3"/>
  </r>
  <r>
    <d v="2017-04-06T00:00:00"/>
    <n v="6"/>
    <x v="3"/>
    <n v="2017"/>
    <s v="1712253408"/>
    <n v="445"/>
    <n v="2276"/>
    <x v="68"/>
    <n v="1600022"/>
    <n v="3173784100"/>
    <n v="2"/>
    <n v="197.25"/>
    <n v="20105"/>
    <x v="3"/>
  </r>
  <r>
    <d v="2017-04-06T00:00:00"/>
    <n v="6"/>
    <x v="3"/>
    <n v="2017"/>
    <s v="0500911839"/>
    <n v="445"/>
    <n v="2276"/>
    <x v="69"/>
    <n v="1600022"/>
    <n v="3059366904"/>
    <n v="1"/>
    <n v="139.61000000000001"/>
    <n v="20105"/>
    <x v="3"/>
  </r>
  <r>
    <d v="2017-04-06T00:00:00"/>
    <n v="6"/>
    <x v="3"/>
    <n v="2017"/>
    <s v="1717933681"/>
    <n v="445"/>
    <n v="2276"/>
    <x v="70"/>
    <n v="1600022"/>
    <n v="4834236600"/>
    <n v="2"/>
    <n v="100.96"/>
    <n v="20105"/>
    <x v="3"/>
  </r>
  <r>
    <d v="2017-04-06T00:00:00"/>
    <n v="6"/>
    <x v="3"/>
    <n v="2017"/>
    <s v="1710462043"/>
    <n v="445"/>
    <n v="2276"/>
    <x v="71"/>
    <n v="2600021"/>
    <n v="9831601"/>
    <n v="2"/>
    <n v="117.62"/>
    <n v="20105"/>
    <x v="3"/>
  </r>
  <r>
    <d v="2017-04-06T00:00:00"/>
    <n v="6"/>
    <x v="3"/>
    <n v="2017"/>
    <s v="1711679058"/>
    <n v="445"/>
    <n v="2276"/>
    <x v="6"/>
    <n v="2600187"/>
    <n v="1042257107"/>
    <n v="2"/>
    <n v="68.06"/>
    <n v="20105"/>
    <x v="3"/>
  </r>
  <r>
    <d v="2017-04-06T00:00:00"/>
    <n v="6"/>
    <x v="3"/>
    <n v="2017"/>
    <s v="1721732335"/>
    <n v="445"/>
    <n v="2276"/>
    <x v="72"/>
    <n v="1600022"/>
    <n v="5992210400"/>
    <n v="2"/>
    <n v="117.62"/>
    <n v="20105"/>
    <x v="3"/>
  </r>
  <r>
    <d v="2017-04-07T00:00:00"/>
    <n v="7"/>
    <x v="3"/>
    <n v="2017"/>
    <s v="1792028043001"/>
    <n v="846"/>
    <n v="2277"/>
    <x v="227"/>
    <n v="3600186"/>
    <n v="417011692"/>
    <n v="1"/>
    <n v="98000"/>
    <n v="580203"/>
    <x v="2"/>
  </r>
  <r>
    <d v="2017-04-07T00:00:00"/>
    <n v="7"/>
    <x v="3"/>
    <n v="2017"/>
    <s v="1891728227001"/>
    <n v="844"/>
    <n v="2277"/>
    <x v="228"/>
    <n v="1700880"/>
    <n v="1400089412"/>
    <n v="2"/>
    <n v="29500"/>
    <n v="580203"/>
    <x v="2"/>
  </r>
  <r>
    <d v="2017-04-07T00:00:00"/>
    <n v="7"/>
    <x v="3"/>
    <n v="2017"/>
    <s v="0602039752"/>
    <n v="845"/>
    <n v="2278"/>
    <x v="8"/>
    <n v="1600022"/>
    <n v="5366745700"/>
    <n v="2"/>
    <n v="24"/>
    <n v="20205"/>
    <x v="0"/>
  </r>
  <r>
    <d v="2017-04-07T00:00:00"/>
    <n v="7"/>
    <x v="3"/>
    <n v="2017"/>
    <s v="0401183140"/>
    <n v="448"/>
    <n v="2278"/>
    <x v="10"/>
    <n v="1600212"/>
    <n v="1039090"/>
    <n v="2"/>
    <n v="15.87"/>
    <n v="530303"/>
    <x v="1"/>
  </r>
  <r>
    <d v="2017-04-07T00:00:00"/>
    <n v="7"/>
    <x v="3"/>
    <n v="2017"/>
    <s v="1205949017"/>
    <n v="458"/>
    <n v="2278"/>
    <x v="13"/>
    <n v="2600187"/>
    <n v="1048164070"/>
    <n v="2"/>
    <n v="240"/>
    <n v="921501"/>
    <x v="5"/>
  </r>
  <r>
    <d v="2017-04-07T00:00:00"/>
    <n v="7"/>
    <x v="3"/>
    <n v="2017"/>
    <s v="1720920592"/>
    <n v="456"/>
    <n v="2278"/>
    <x v="14"/>
    <n v="2600187"/>
    <n v="1043078648"/>
    <n v="2"/>
    <n v="80"/>
    <n v="921501"/>
    <x v="5"/>
  </r>
  <r>
    <d v="2017-04-07T00:00:00"/>
    <n v="7"/>
    <x v="3"/>
    <n v="2017"/>
    <s v="1756718456"/>
    <n v="447"/>
    <n v="2278"/>
    <x v="44"/>
    <n v="1600022"/>
    <n v="2202500202"/>
    <n v="2"/>
    <n v="181.94"/>
    <n v="530303"/>
    <x v="1"/>
  </r>
  <r>
    <d v="2017-04-07T00:00:00"/>
    <n v="7"/>
    <x v="3"/>
    <n v="2017"/>
    <s v="1719669192"/>
    <n v="457"/>
    <n v="2278"/>
    <x v="53"/>
    <n v="1600022"/>
    <n v="5555946700"/>
    <n v="2"/>
    <n v="80"/>
    <n v="921501"/>
    <x v="5"/>
  </r>
  <r>
    <d v="2017-04-07T00:00:00"/>
    <n v="7"/>
    <x v="3"/>
    <n v="2017"/>
    <s v="0502523756"/>
    <n v="451"/>
    <n v="2278"/>
    <x v="4"/>
    <n v="1700012"/>
    <n v="63214682"/>
    <n v="2"/>
    <n v="7"/>
    <n v="530303"/>
    <x v="1"/>
  </r>
  <r>
    <d v="2017-04-07T00:00:00"/>
    <n v="7"/>
    <x v="3"/>
    <n v="2017"/>
    <s v="1714360102"/>
    <n v="450"/>
    <n v="2278"/>
    <x v="65"/>
    <n v="1600022"/>
    <n v="3231635700"/>
    <n v="2"/>
    <n v="14"/>
    <n v="530303"/>
    <x v="1"/>
  </r>
  <r>
    <d v="2017-04-07T00:00:00"/>
    <n v="7"/>
    <x v="3"/>
    <n v="2017"/>
    <s v="1718838350"/>
    <n v="452"/>
    <n v="2278"/>
    <x v="66"/>
    <n v="2600187"/>
    <n v="1042257158"/>
    <n v="2"/>
    <n v="80"/>
    <n v="921501"/>
    <x v="5"/>
  </r>
  <r>
    <d v="2017-04-10T00:00:00"/>
    <n v="10"/>
    <x v="3"/>
    <n v="2017"/>
    <s v="0591700340001"/>
    <n v="856"/>
    <n v="2279"/>
    <x v="229"/>
    <n v="1600022"/>
    <n v="2100061805"/>
    <n v="1"/>
    <n v="53000"/>
    <n v="580203"/>
    <x v="2"/>
  </r>
  <r>
    <d v="2017-04-10T00:00:00"/>
    <n v="10"/>
    <x v="3"/>
    <n v="2017"/>
    <s v="1891716059001"/>
    <n v="854"/>
    <n v="2279"/>
    <x v="230"/>
    <n v="1600022"/>
    <n v="2100087400"/>
    <n v="1"/>
    <n v="63550"/>
    <n v="580203"/>
    <x v="2"/>
  </r>
  <r>
    <d v="2017-04-10T00:00:00"/>
    <n v="10"/>
    <x v="3"/>
    <n v="2017"/>
    <s v="1891726798001"/>
    <n v="857"/>
    <n v="2279"/>
    <x v="160"/>
    <n v="2600021"/>
    <n v="41005122"/>
    <n v="1"/>
    <n v="500000"/>
    <n v="580203"/>
    <x v="2"/>
  </r>
  <r>
    <d v="2017-04-10T00:00:00"/>
    <n v="10"/>
    <x v="3"/>
    <n v="2017"/>
    <s v="0591720066001"/>
    <n v="853"/>
    <n v="2279"/>
    <x v="231"/>
    <n v="55700014"/>
    <n v="101004615"/>
    <n v="2"/>
    <n v="74000"/>
    <n v="580203"/>
    <x v="2"/>
  </r>
  <r>
    <d v="2017-04-10T00:00:00"/>
    <n v="10"/>
    <x v="3"/>
    <n v="2017"/>
    <s v="0391001596001"/>
    <n v="855"/>
    <n v="2279"/>
    <x v="232"/>
    <n v="1700880"/>
    <n v="1900054870"/>
    <n v="2"/>
    <n v="60000"/>
    <n v="580203"/>
    <x v="2"/>
  </r>
  <r>
    <d v="2017-04-10T00:00:00"/>
    <n v="10"/>
    <x v="3"/>
    <n v="2017"/>
    <s v="1791966376001"/>
    <n v="852"/>
    <n v="2279"/>
    <x v="194"/>
    <n v="2600021"/>
    <n v="41212420"/>
    <n v="1"/>
    <n v="1000000"/>
    <n v="580203"/>
    <x v="2"/>
  </r>
  <r>
    <d v="2017-04-11T00:00:00"/>
    <n v="11"/>
    <x v="3"/>
    <n v="2017"/>
    <s v="1391845464001"/>
    <n v="466"/>
    <n v="2280"/>
    <x v="233"/>
    <n v="1410036"/>
    <n v="4009311422"/>
    <n v="2"/>
    <n v="11095.6"/>
    <n v="580203"/>
    <x v="2"/>
  </r>
  <r>
    <d v="2017-04-11T00:00:00"/>
    <n v="11"/>
    <x v="3"/>
    <n v="2017"/>
    <s v="1391840225001"/>
    <n v="464"/>
    <n v="2280"/>
    <x v="234"/>
    <n v="1410036"/>
    <n v="4009259808"/>
    <n v="2"/>
    <n v="9792.1"/>
    <n v="580203"/>
    <x v="2"/>
  </r>
  <r>
    <d v="2017-04-11T00:00:00"/>
    <n v="11"/>
    <x v="3"/>
    <n v="2017"/>
    <s v="1391801750001"/>
    <n v="465"/>
    <n v="2280"/>
    <x v="235"/>
    <n v="75700003"/>
    <n v="103000100"/>
    <n v="2"/>
    <n v="11240.4"/>
    <n v="580203"/>
    <x v="2"/>
  </r>
  <r>
    <d v="2017-04-11T00:00:00"/>
    <n v="11"/>
    <x v="3"/>
    <n v="2017"/>
    <s v="0591720066001"/>
    <n v="467"/>
    <n v="2280"/>
    <x v="231"/>
    <n v="55700014"/>
    <n v="101004615"/>
    <n v="2"/>
    <n v="74000"/>
    <n v="580203"/>
    <x v="2"/>
  </r>
  <r>
    <d v="2017-04-11T00:00:00"/>
    <n v="11"/>
    <x v="3"/>
    <n v="2017"/>
    <s v="1790009289001"/>
    <n v="865"/>
    <n v="2281"/>
    <x v="96"/>
    <n v="1600303"/>
    <n v="24724"/>
    <n v="1"/>
    <n v="317.74"/>
    <n v="20205"/>
    <x v="0"/>
  </r>
  <r>
    <d v="2017-04-11T00:00:00"/>
    <n v="11"/>
    <x v="3"/>
    <n v="2017"/>
    <s v="1791752686001"/>
    <n v="866"/>
    <n v="2281"/>
    <x v="195"/>
    <n v="1600022"/>
    <n v="3045263104"/>
    <n v="1"/>
    <n v="1594.88"/>
    <n v="20205"/>
    <x v="0"/>
  </r>
  <r>
    <d v="2017-04-11T00:00:00"/>
    <n v="11"/>
    <x v="3"/>
    <n v="2017"/>
    <s v="1704693389001"/>
    <n v="864"/>
    <n v="2281"/>
    <x v="116"/>
    <n v="1600022"/>
    <n v="5190244100"/>
    <n v="2"/>
    <n v="6670"/>
    <n v="20205"/>
    <x v="0"/>
  </r>
  <r>
    <d v="2017-04-11T00:00:00"/>
    <n v="11"/>
    <x v="3"/>
    <n v="2017"/>
    <s v="1792063965001"/>
    <n v="872"/>
    <n v="2282"/>
    <x v="108"/>
    <n v="1700885"/>
    <n v="1060073938"/>
    <n v="2"/>
    <n v="171.45"/>
    <n v="20205"/>
    <x v="0"/>
  </r>
  <r>
    <d v="2017-04-11T00:00:00"/>
    <n v="11"/>
    <x v="3"/>
    <n v="2017"/>
    <s v="1391700008001"/>
    <n v="871"/>
    <n v="2282"/>
    <x v="124"/>
    <n v="3600186"/>
    <n v="13002878"/>
    <n v="1"/>
    <n v="114.4"/>
    <n v="20205"/>
    <x v="0"/>
  </r>
  <r>
    <d v="2017-04-11T00:00:00"/>
    <n v="11"/>
    <x v="3"/>
    <n v="2017"/>
    <s v="0301248837"/>
    <n v="468"/>
    <n v="2282"/>
    <x v="52"/>
    <n v="1600022"/>
    <n v="2201588539"/>
    <n v="2"/>
    <n v="298"/>
    <n v="920103"/>
    <x v="7"/>
  </r>
  <r>
    <d v="2017-04-11T00:00:00"/>
    <n v="11"/>
    <x v="3"/>
    <n v="2017"/>
    <s v="1203651938"/>
    <n v="869"/>
    <n v="2282"/>
    <x v="1"/>
    <n v="1600022"/>
    <n v="4799442000"/>
    <n v="2"/>
    <n v="57"/>
    <n v="20205"/>
    <x v="0"/>
  </r>
  <r>
    <d v="2017-04-11T00:00:00"/>
    <n v="11"/>
    <x v="3"/>
    <n v="2017"/>
    <s v="1718838350"/>
    <n v="867"/>
    <n v="2282"/>
    <x v="66"/>
    <n v="2600187"/>
    <n v="1042257158"/>
    <n v="2"/>
    <n v="50"/>
    <n v="20205"/>
    <x v="0"/>
  </r>
  <r>
    <d v="2017-04-11T00:00:00"/>
    <n v="11"/>
    <x v="3"/>
    <n v="2017"/>
    <s v="1390091474001"/>
    <n v="870"/>
    <n v="2283"/>
    <x v="214"/>
    <n v="1600022"/>
    <n v="3853325900"/>
    <n v="2"/>
    <n v="1000000"/>
    <n v="580203"/>
    <x v="2"/>
  </r>
  <r>
    <d v="2017-04-11T00:00:00"/>
    <n v="11"/>
    <x v="3"/>
    <n v="2017"/>
    <s v="1390091474001"/>
    <n v="868"/>
    <n v="2283"/>
    <x v="214"/>
    <n v="1600022"/>
    <n v="3853325900"/>
    <n v="2"/>
    <n v="500000"/>
    <n v="580203"/>
    <x v="2"/>
  </r>
  <r>
    <d v="2017-04-11T00:00:00"/>
    <n v="11"/>
    <x v="3"/>
    <n v="2017"/>
    <s v="0968599020001"/>
    <n v="873"/>
    <n v="2284"/>
    <x v="155"/>
    <n v="1820030"/>
    <n v="75310011"/>
    <n v="1"/>
    <n v="30.39"/>
    <n v="20205"/>
    <x v="0"/>
  </r>
  <r>
    <d v="2017-04-12T00:00:00"/>
    <n v="12"/>
    <x v="3"/>
    <n v="2017"/>
    <s v="0602039752"/>
    <n v="4730"/>
    <n v="2285"/>
    <x v="8"/>
    <n v="1600022"/>
    <n v="5366745700"/>
    <n v="2"/>
    <n v="742.05"/>
    <n v="920103"/>
    <x v="7"/>
  </r>
  <r>
    <d v="2017-04-12T00:00:00"/>
    <n v="12"/>
    <x v="3"/>
    <n v="2017"/>
    <s v="1714288071"/>
    <n v="4730"/>
    <n v="2285"/>
    <x v="77"/>
    <n v="2600187"/>
    <n v="1045640602"/>
    <n v="2"/>
    <n v="516.05999999999995"/>
    <n v="920103"/>
    <x v="7"/>
  </r>
  <r>
    <d v="2017-04-12T00:00:00"/>
    <n v="12"/>
    <x v="3"/>
    <n v="2017"/>
    <s v="1002881157"/>
    <n v="4730"/>
    <n v="2285"/>
    <x v="9"/>
    <n v="3600186"/>
    <n v="10587220"/>
    <n v="2"/>
    <n v="742.05"/>
    <n v="920103"/>
    <x v="7"/>
  </r>
  <r>
    <d v="2017-04-12T00:00:00"/>
    <n v="12"/>
    <x v="3"/>
    <n v="2017"/>
    <s v="1754231775"/>
    <n v="4730"/>
    <n v="2285"/>
    <x v="78"/>
    <n v="1600022"/>
    <n v="2203315422"/>
    <n v="2"/>
    <n v="298.85000000000002"/>
    <n v="920103"/>
    <x v="7"/>
  </r>
  <r>
    <d v="2017-04-12T00:00:00"/>
    <n v="12"/>
    <x v="3"/>
    <n v="2017"/>
    <s v="0401183140"/>
    <n v="4730"/>
    <n v="2285"/>
    <x v="10"/>
    <n v="1600212"/>
    <n v="1039090"/>
    <n v="2"/>
    <n v="894.83"/>
    <n v="920103"/>
    <x v="7"/>
  </r>
  <r>
    <d v="2017-04-12T00:00:00"/>
    <n v="12"/>
    <x v="3"/>
    <n v="2017"/>
    <s v="1710544980"/>
    <n v="4730"/>
    <n v="2285"/>
    <x v="144"/>
    <n v="1600022"/>
    <n v="4097601100"/>
    <n v="2"/>
    <n v="1021.86"/>
    <n v="920103"/>
    <x v="7"/>
  </r>
  <r>
    <d v="2017-04-12T00:00:00"/>
    <n v="12"/>
    <x v="3"/>
    <n v="2017"/>
    <s v="1714835236"/>
    <n v="4730"/>
    <n v="2285"/>
    <x v="11"/>
    <n v="1600022"/>
    <n v="3125056900"/>
    <n v="2"/>
    <n v="158.69"/>
    <n v="920103"/>
    <x v="7"/>
  </r>
  <r>
    <d v="2017-04-12T00:00:00"/>
    <n v="12"/>
    <x v="3"/>
    <n v="2017"/>
    <s v="1802838068"/>
    <n v="4730"/>
    <n v="2285"/>
    <x v="12"/>
    <n v="2600021"/>
    <n v="9667003"/>
    <n v="2"/>
    <n v="416.61"/>
    <n v="920103"/>
    <x v="7"/>
  </r>
  <r>
    <d v="2017-04-12T00:00:00"/>
    <n v="12"/>
    <x v="3"/>
    <n v="2017"/>
    <s v="1205949017"/>
    <n v="4730"/>
    <n v="2285"/>
    <x v="13"/>
    <n v="2600187"/>
    <n v="1048164070"/>
    <n v="2"/>
    <n v="625.16"/>
    <n v="920103"/>
    <x v="7"/>
  </r>
  <r>
    <d v="2017-04-12T00:00:00"/>
    <n v="12"/>
    <x v="3"/>
    <n v="2017"/>
    <s v="1720920592"/>
    <n v="4730"/>
    <n v="2285"/>
    <x v="14"/>
    <n v="2600187"/>
    <n v="1043078648"/>
    <n v="2"/>
    <n v="372.97"/>
    <n v="920103"/>
    <x v="7"/>
  </r>
  <r>
    <d v="2017-04-12T00:00:00"/>
    <n v="12"/>
    <x v="3"/>
    <n v="2017"/>
    <s v="1722506944"/>
    <n v="4730"/>
    <n v="2285"/>
    <x v="79"/>
    <n v="1600303"/>
    <n v="12000208243"/>
    <n v="2"/>
    <n v="361.72"/>
    <n v="920103"/>
    <x v="7"/>
  </r>
  <r>
    <d v="2017-04-12T00:00:00"/>
    <n v="12"/>
    <x v="3"/>
    <n v="2017"/>
    <s v="1001996857"/>
    <n v="4730"/>
    <n v="2285"/>
    <x v="15"/>
    <n v="1700427"/>
    <n v="4501979209"/>
    <n v="2"/>
    <n v="692.05"/>
    <n v="920103"/>
    <x v="7"/>
  </r>
  <r>
    <d v="2017-04-12T00:00:00"/>
    <n v="12"/>
    <x v="3"/>
    <n v="2017"/>
    <s v="0101816361"/>
    <n v="4730"/>
    <n v="2285"/>
    <x v="16"/>
    <n v="1700880"/>
    <n v="1100010630"/>
    <n v="2"/>
    <n v="2259.4"/>
    <n v="920103"/>
    <x v="7"/>
  </r>
  <r>
    <d v="2017-04-12T00:00:00"/>
    <n v="12"/>
    <x v="3"/>
    <n v="2017"/>
    <s v="0503276644"/>
    <n v="4730"/>
    <n v="2285"/>
    <x v="17"/>
    <n v="2600021"/>
    <n v="35251265"/>
    <n v="2"/>
    <n v="124.99"/>
    <n v="920103"/>
    <x v="7"/>
  </r>
  <r>
    <d v="2017-04-12T00:00:00"/>
    <n v="12"/>
    <x v="3"/>
    <n v="2017"/>
    <s v="0501420343"/>
    <n v="4730"/>
    <n v="2285"/>
    <x v="18"/>
    <n v="1600303"/>
    <n v="12007122395"/>
    <n v="2"/>
    <n v="1324.47"/>
    <n v="920103"/>
    <x v="7"/>
  </r>
  <r>
    <d v="2017-04-12T00:00:00"/>
    <n v="12"/>
    <x v="3"/>
    <n v="2017"/>
    <s v="1716956154"/>
    <n v="4730"/>
    <n v="2285"/>
    <x v="80"/>
    <n v="1600022"/>
    <n v="4949420900"/>
    <n v="2"/>
    <n v="1045.74"/>
    <n v="920103"/>
    <x v="7"/>
  </r>
  <r>
    <d v="2017-04-12T00:00:00"/>
    <n v="12"/>
    <x v="3"/>
    <n v="2017"/>
    <s v="1718252065"/>
    <n v="4730"/>
    <n v="2285"/>
    <x v="19"/>
    <n v="1600303"/>
    <n v="12002072489"/>
    <n v="2"/>
    <n v="848.84"/>
    <n v="920103"/>
    <x v="7"/>
  </r>
  <r>
    <d v="2017-04-12T00:00:00"/>
    <n v="12"/>
    <x v="3"/>
    <n v="2017"/>
    <s v="1708971708"/>
    <n v="4730"/>
    <n v="2285"/>
    <x v="81"/>
    <n v="2600187"/>
    <n v="1042001994"/>
    <n v="2"/>
    <n v="536.61"/>
    <n v="920103"/>
    <x v="7"/>
  </r>
  <r>
    <d v="2017-04-12T00:00:00"/>
    <n v="12"/>
    <x v="3"/>
    <n v="2017"/>
    <s v="0401107438"/>
    <n v="4730"/>
    <n v="2285"/>
    <x v="20"/>
    <n v="1600303"/>
    <n v="12009167957"/>
    <n v="2"/>
    <n v="186.49"/>
    <n v="920103"/>
    <x v="7"/>
  </r>
  <r>
    <d v="2017-04-12T00:00:00"/>
    <n v="12"/>
    <x v="3"/>
    <n v="2017"/>
    <s v="1707401483"/>
    <n v="4730"/>
    <n v="2285"/>
    <x v="75"/>
    <n v="1600022"/>
    <n v="5008879000"/>
    <n v="2"/>
    <n v="583.22"/>
    <n v="920103"/>
    <x v="7"/>
  </r>
  <r>
    <d v="2017-04-12T00:00:00"/>
    <n v="12"/>
    <x v="3"/>
    <n v="2017"/>
    <s v="1720644267"/>
    <n v="4730"/>
    <n v="2285"/>
    <x v="21"/>
    <n v="1600022"/>
    <n v="6365389100"/>
    <n v="2"/>
    <n v="167.46"/>
    <n v="920103"/>
    <x v="7"/>
  </r>
  <r>
    <d v="2017-04-12T00:00:00"/>
    <n v="12"/>
    <x v="3"/>
    <n v="2017"/>
    <s v="1709312340"/>
    <n v="4730"/>
    <n v="2285"/>
    <x v="82"/>
    <n v="1600212"/>
    <n v="200700498"/>
    <n v="2"/>
    <n v="536.61"/>
    <n v="920103"/>
    <x v="7"/>
  </r>
  <r>
    <d v="2017-04-12T00:00:00"/>
    <n v="12"/>
    <x v="3"/>
    <n v="2017"/>
    <s v="1724198708"/>
    <n v="4730"/>
    <n v="2285"/>
    <x v="22"/>
    <n v="2600187"/>
    <n v="1040630382"/>
    <n v="2"/>
    <n v="625.16"/>
    <n v="920103"/>
    <x v="7"/>
  </r>
  <r>
    <d v="2017-04-12T00:00:00"/>
    <n v="12"/>
    <x v="3"/>
    <n v="2017"/>
    <s v="1703905925"/>
    <n v="4730"/>
    <n v="2285"/>
    <x v="23"/>
    <n v="1600022"/>
    <n v="3288419800"/>
    <n v="2"/>
    <n v="1572.51"/>
    <n v="920103"/>
    <x v="7"/>
  </r>
  <r>
    <d v="2017-04-12T00:00:00"/>
    <n v="12"/>
    <x v="3"/>
    <n v="2017"/>
    <s v="1712537917"/>
    <n v="4730"/>
    <n v="2285"/>
    <x v="24"/>
    <n v="1600022"/>
    <n v="4902667100"/>
    <n v="2"/>
    <n v="625.16"/>
    <n v="920103"/>
    <x v="7"/>
  </r>
  <r>
    <d v="2017-04-12T00:00:00"/>
    <n v="12"/>
    <x v="3"/>
    <n v="2017"/>
    <s v="1720987997"/>
    <n v="4730"/>
    <n v="2285"/>
    <x v="152"/>
    <n v="1600022"/>
    <n v="5457044000"/>
    <n v="2"/>
    <n v="361.72"/>
    <n v="920103"/>
    <x v="7"/>
  </r>
  <r>
    <d v="2017-04-12T00:00:00"/>
    <n v="12"/>
    <x v="3"/>
    <n v="2017"/>
    <s v="1716706302"/>
    <n v="4730"/>
    <n v="2285"/>
    <x v="83"/>
    <n v="1600022"/>
    <n v="4720521900"/>
    <n v="2"/>
    <n v="736.88"/>
    <n v="920103"/>
    <x v="7"/>
  </r>
  <r>
    <d v="2017-04-12T00:00:00"/>
    <n v="12"/>
    <x v="3"/>
    <n v="2017"/>
    <s v="1716605199"/>
    <n v="4730"/>
    <n v="2285"/>
    <x v="25"/>
    <n v="1600303"/>
    <n v="12183036102"/>
    <n v="2"/>
    <n v="473.66"/>
    <n v="920103"/>
    <x v="7"/>
  </r>
  <r>
    <d v="2017-04-12T00:00:00"/>
    <n v="12"/>
    <x v="3"/>
    <n v="2017"/>
    <s v="1714824552"/>
    <n v="4730"/>
    <n v="2285"/>
    <x v="26"/>
    <n v="1600022"/>
    <n v="3036291000"/>
    <n v="2"/>
    <n v="1616.55"/>
    <n v="920103"/>
    <x v="7"/>
  </r>
  <r>
    <d v="2017-04-12T00:00:00"/>
    <n v="12"/>
    <x v="3"/>
    <n v="2017"/>
    <s v="1714968342"/>
    <n v="4730"/>
    <n v="2285"/>
    <x v="27"/>
    <n v="2600187"/>
    <n v="1042589967"/>
    <n v="2"/>
    <n v="536.61"/>
    <n v="920103"/>
    <x v="7"/>
  </r>
  <r>
    <d v="2017-04-12T00:00:00"/>
    <n v="12"/>
    <x v="3"/>
    <n v="2017"/>
    <s v="1715544522"/>
    <n v="4730"/>
    <n v="2285"/>
    <x v="28"/>
    <n v="1600022"/>
    <n v="3254514100"/>
    <n v="2"/>
    <n v="1325.09"/>
    <n v="920103"/>
    <x v="7"/>
  </r>
  <r>
    <d v="2017-04-12T00:00:00"/>
    <n v="12"/>
    <x v="3"/>
    <n v="2017"/>
    <s v="1003176813"/>
    <n v="4730"/>
    <n v="2285"/>
    <x v="29"/>
    <n v="1600022"/>
    <n v="5435962100"/>
    <n v="2"/>
    <n v="434.25"/>
    <n v="920103"/>
    <x v="7"/>
  </r>
  <r>
    <d v="2017-04-12T00:00:00"/>
    <n v="12"/>
    <x v="3"/>
    <n v="2017"/>
    <s v="1716788714"/>
    <n v="4730"/>
    <n v="2285"/>
    <x v="30"/>
    <n v="1600022"/>
    <n v="4412985100"/>
    <n v="2"/>
    <n v="286.72000000000003"/>
    <n v="920103"/>
    <x v="7"/>
  </r>
  <r>
    <d v="2017-04-12T00:00:00"/>
    <n v="12"/>
    <x v="3"/>
    <n v="2017"/>
    <s v="1712310588"/>
    <n v="4730"/>
    <n v="2285"/>
    <x v="31"/>
    <n v="1600022"/>
    <n v="3061964904"/>
    <n v="1"/>
    <n v="1016.17"/>
    <n v="920103"/>
    <x v="7"/>
  </r>
  <r>
    <d v="2017-04-12T00:00:00"/>
    <n v="12"/>
    <x v="3"/>
    <n v="2017"/>
    <s v="0602923641"/>
    <n v="4730"/>
    <n v="2285"/>
    <x v="73"/>
    <n v="1600303"/>
    <n v="12005470116"/>
    <n v="2"/>
    <n v="396.27"/>
    <n v="920103"/>
    <x v="7"/>
  </r>
  <r>
    <d v="2017-04-12T00:00:00"/>
    <n v="12"/>
    <x v="3"/>
    <n v="2017"/>
    <s v="1711492841"/>
    <n v="4730"/>
    <n v="2285"/>
    <x v="32"/>
    <n v="1600303"/>
    <n v="12005317709"/>
    <n v="2"/>
    <n v="1017.7"/>
    <n v="920103"/>
    <x v="7"/>
  </r>
  <r>
    <d v="2017-04-12T00:00:00"/>
    <n v="12"/>
    <x v="3"/>
    <n v="2017"/>
    <s v="1709738759"/>
    <n v="4730"/>
    <n v="2285"/>
    <x v="33"/>
    <n v="1600022"/>
    <n v="3101905800"/>
    <n v="2"/>
    <n v="1019.83"/>
    <n v="920103"/>
    <x v="7"/>
  </r>
  <r>
    <d v="2017-04-12T00:00:00"/>
    <n v="12"/>
    <x v="3"/>
    <n v="2017"/>
    <s v="1712481728"/>
    <n v="4730"/>
    <n v="2285"/>
    <x v="34"/>
    <n v="1600022"/>
    <n v="3129734600"/>
    <n v="2"/>
    <n v="453.28"/>
    <n v="920103"/>
    <x v="7"/>
  </r>
  <r>
    <d v="2017-04-12T00:00:00"/>
    <n v="12"/>
    <x v="3"/>
    <n v="2017"/>
    <s v="1713388666"/>
    <n v="4730"/>
    <n v="2285"/>
    <x v="35"/>
    <n v="1600022"/>
    <n v="2200721784"/>
    <n v="2"/>
    <n v="480.82"/>
    <n v="920103"/>
    <x v="7"/>
  </r>
  <r>
    <d v="2017-04-12T00:00:00"/>
    <n v="12"/>
    <x v="3"/>
    <n v="2017"/>
    <s v="1715564553"/>
    <n v="4730"/>
    <n v="2285"/>
    <x v="36"/>
    <n v="1700418"/>
    <n v="407010019761"/>
    <n v="2"/>
    <n v="625.16"/>
    <n v="920103"/>
    <x v="7"/>
  </r>
  <r>
    <d v="2017-04-12T00:00:00"/>
    <n v="12"/>
    <x v="3"/>
    <n v="2017"/>
    <s v="1721671897"/>
    <n v="4730"/>
    <n v="2285"/>
    <x v="37"/>
    <n v="1600022"/>
    <n v="4988286900"/>
    <n v="2"/>
    <n v="536.61"/>
    <n v="920103"/>
    <x v="7"/>
  </r>
  <r>
    <d v="2017-04-12T00:00:00"/>
    <n v="12"/>
    <x v="3"/>
    <n v="2017"/>
    <s v="0602083602"/>
    <n v="4730"/>
    <n v="2285"/>
    <x v="38"/>
    <n v="1600022"/>
    <n v="4807547300"/>
    <n v="2"/>
    <n v="742.05"/>
    <n v="920103"/>
    <x v="7"/>
  </r>
  <r>
    <d v="2017-04-12T00:00:00"/>
    <n v="12"/>
    <x v="3"/>
    <n v="2017"/>
    <s v="1718455940"/>
    <n v="4730"/>
    <n v="2285"/>
    <x v="39"/>
    <n v="1600022"/>
    <n v="2201537694"/>
    <n v="2"/>
    <n v="411.61"/>
    <n v="920103"/>
    <x v="7"/>
  </r>
  <r>
    <d v="2017-04-12T00:00:00"/>
    <n v="12"/>
    <x v="3"/>
    <n v="2017"/>
    <s v="1714083589"/>
    <n v="4730"/>
    <n v="2285"/>
    <x v="40"/>
    <n v="1600303"/>
    <n v="12000135777"/>
    <n v="2"/>
    <n v="741.05"/>
    <n v="920103"/>
    <x v="7"/>
  </r>
  <r>
    <d v="2017-04-12T00:00:00"/>
    <n v="12"/>
    <x v="3"/>
    <n v="2017"/>
    <s v="0704654284"/>
    <n v="4730"/>
    <n v="2285"/>
    <x v="41"/>
    <n v="3600186"/>
    <n v="17325337"/>
    <n v="2"/>
    <n v="253.99"/>
    <n v="920103"/>
    <x v="7"/>
  </r>
  <r>
    <d v="2017-04-12T00:00:00"/>
    <n v="12"/>
    <x v="3"/>
    <n v="2017"/>
    <s v="0703240515"/>
    <n v="4730"/>
    <n v="2285"/>
    <x v="42"/>
    <n v="2600344"/>
    <n v="5061054679"/>
    <n v="2"/>
    <n v="742.05"/>
    <n v="920103"/>
    <x v="7"/>
  </r>
  <r>
    <d v="2017-04-12T00:00:00"/>
    <n v="12"/>
    <x v="3"/>
    <n v="2017"/>
    <s v="0401645825"/>
    <n v="4730"/>
    <n v="2285"/>
    <x v="43"/>
    <n v="1600022"/>
    <n v="5065476600"/>
    <n v="2"/>
    <n v="361.72"/>
    <n v="920103"/>
    <x v="7"/>
  </r>
  <r>
    <d v="2017-04-12T00:00:00"/>
    <n v="12"/>
    <x v="3"/>
    <n v="2017"/>
    <s v="1756718456"/>
    <n v="4730"/>
    <n v="2285"/>
    <x v="44"/>
    <n v="1600022"/>
    <n v="2202500202"/>
    <n v="2"/>
    <n v="742.05"/>
    <n v="920103"/>
    <x v="7"/>
  </r>
  <r>
    <d v="2017-04-12T00:00:00"/>
    <n v="12"/>
    <x v="3"/>
    <n v="2017"/>
    <s v="1704418076"/>
    <n v="4730"/>
    <n v="2285"/>
    <x v="45"/>
    <n v="1600022"/>
    <n v="3024638504"/>
    <n v="1"/>
    <n v="1616.52"/>
    <n v="920103"/>
    <x v="7"/>
  </r>
  <r>
    <d v="2017-04-12T00:00:00"/>
    <n v="12"/>
    <x v="3"/>
    <n v="2017"/>
    <s v="1719890467"/>
    <n v="4730"/>
    <n v="2285"/>
    <x v="46"/>
    <n v="1600212"/>
    <n v="420785925"/>
    <n v="2"/>
    <n v="536.61"/>
    <n v="920103"/>
    <x v="7"/>
  </r>
  <r>
    <d v="2017-04-12T00:00:00"/>
    <n v="12"/>
    <x v="3"/>
    <n v="2017"/>
    <s v="1720316809"/>
    <n v="4730"/>
    <n v="2285"/>
    <x v="222"/>
    <n v="1600022"/>
    <n v="2200479241"/>
    <n v="2"/>
    <n v="259.01"/>
    <n v="920103"/>
    <x v="7"/>
  </r>
  <r>
    <d v="2017-04-12T00:00:00"/>
    <n v="12"/>
    <x v="3"/>
    <n v="2017"/>
    <s v="1104580772"/>
    <n v="4730"/>
    <n v="2285"/>
    <x v="47"/>
    <n v="59600049"/>
    <n v="2900454517"/>
    <n v="2"/>
    <n v="625.16"/>
    <n v="920103"/>
    <x v="7"/>
  </r>
  <r>
    <d v="2017-04-12T00:00:00"/>
    <n v="12"/>
    <x v="3"/>
    <n v="2017"/>
    <s v="1001720901"/>
    <n v="4730"/>
    <n v="2285"/>
    <x v="0"/>
    <n v="15700017"/>
    <n v="1012133314"/>
    <n v="2"/>
    <n v="658.72"/>
    <n v="920103"/>
    <x v="7"/>
  </r>
  <r>
    <d v="2017-04-12T00:00:00"/>
    <n v="12"/>
    <x v="3"/>
    <n v="2017"/>
    <s v="1711245900"/>
    <n v="4730"/>
    <n v="2285"/>
    <x v="48"/>
    <n v="2600187"/>
    <n v="1048359297"/>
    <n v="2"/>
    <n v="769.82"/>
    <n v="920103"/>
    <x v="7"/>
  </r>
  <r>
    <d v="2017-04-12T00:00:00"/>
    <n v="12"/>
    <x v="3"/>
    <n v="2017"/>
    <s v="0602406456"/>
    <n v="4730"/>
    <n v="2285"/>
    <x v="49"/>
    <n v="1700880"/>
    <n v="1100037290"/>
    <n v="2"/>
    <n v="1323.88"/>
    <n v="920103"/>
    <x v="7"/>
  </r>
  <r>
    <d v="2017-04-12T00:00:00"/>
    <n v="12"/>
    <x v="3"/>
    <n v="2017"/>
    <s v="0801637653"/>
    <n v="4730"/>
    <n v="2285"/>
    <x v="50"/>
    <n v="1600303"/>
    <n v="6080594017"/>
    <n v="2"/>
    <n v="380.41"/>
    <n v="920103"/>
    <x v="7"/>
  </r>
  <r>
    <d v="2017-04-12T00:00:00"/>
    <n v="12"/>
    <x v="3"/>
    <n v="2017"/>
    <s v="1803136041"/>
    <n v="4730"/>
    <n v="2285"/>
    <x v="51"/>
    <n v="3600186"/>
    <n v="17372513"/>
    <n v="2"/>
    <n v="794"/>
    <n v="920103"/>
    <x v="7"/>
  </r>
  <r>
    <d v="2017-04-12T00:00:00"/>
    <n v="12"/>
    <x v="3"/>
    <n v="2017"/>
    <s v="0301248837"/>
    <n v="4730"/>
    <n v="2285"/>
    <x v="52"/>
    <n v="1600022"/>
    <n v="2201588539"/>
    <n v="2"/>
    <n v="203.17"/>
    <n v="920103"/>
    <x v="7"/>
  </r>
  <r>
    <d v="2017-04-12T00:00:00"/>
    <n v="12"/>
    <x v="3"/>
    <n v="2017"/>
    <s v="1719669192"/>
    <n v="4730"/>
    <n v="2285"/>
    <x v="53"/>
    <n v="1600022"/>
    <n v="5555946700"/>
    <n v="2"/>
    <n v="756.76"/>
    <n v="920103"/>
    <x v="7"/>
  </r>
  <r>
    <d v="2017-04-12T00:00:00"/>
    <n v="12"/>
    <x v="3"/>
    <n v="2017"/>
    <s v="1723164461"/>
    <n v="4730"/>
    <n v="2285"/>
    <x v="139"/>
    <n v="2600187"/>
    <n v="1041571355"/>
    <n v="2"/>
    <n v="361.72"/>
    <n v="920103"/>
    <x v="7"/>
  </r>
  <r>
    <d v="2017-04-12T00:00:00"/>
    <n v="12"/>
    <x v="3"/>
    <n v="2017"/>
    <s v="1713318598"/>
    <n v="4730"/>
    <n v="2285"/>
    <x v="54"/>
    <n v="1600303"/>
    <n v="12000212569"/>
    <n v="2"/>
    <n v="452.44"/>
    <n v="920103"/>
    <x v="7"/>
  </r>
  <r>
    <d v="2017-04-12T00:00:00"/>
    <n v="12"/>
    <x v="3"/>
    <n v="2017"/>
    <s v="1203651938"/>
    <n v="4730"/>
    <n v="2285"/>
    <x v="1"/>
    <n v="1600022"/>
    <n v="4799442000"/>
    <n v="2"/>
    <n v="625.16"/>
    <n v="920103"/>
    <x v="7"/>
  </r>
  <r>
    <d v="2017-04-12T00:00:00"/>
    <n v="12"/>
    <x v="3"/>
    <n v="2017"/>
    <s v="1706491055"/>
    <n v="4730"/>
    <n v="2285"/>
    <x v="55"/>
    <n v="1700880"/>
    <n v="1100000520"/>
    <n v="2"/>
    <n v="740.92"/>
    <n v="920103"/>
    <x v="7"/>
  </r>
  <r>
    <d v="2017-04-12T00:00:00"/>
    <n v="12"/>
    <x v="3"/>
    <n v="2017"/>
    <s v="1002438834"/>
    <n v="4730"/>
    <n v="2285"/>
    <x v="56"/>
    <n v="1600303"/>
    <n v="6050800016"/>
    <n v="2"/>
    <n v="979.83"/>
    <n v="920103"/>
    <x v="7"/>
  </r>
  <r>
    <d v="2017-04-12T00:00:00"/>
    <n v="12"/>
    <x v="3"/>
    <n v="2017"/>
    <s v="1713270989"/>
    <n v="4730"/>
    <n v="2285"/>
    <x v="84"/>
    <n v="1700012"/>
    <n v="28009643"/>
    <n v="2"/>
    <n v="742.05"/>
    <n v="920103"/>
    <x v="7"/>
  </r>
  <r>
    <d v="2017-04-12T00:00:00"/>
    <n v="12"/>
    <x v="3"/>
    <n v="2017"/>
    <s v="1002434635"/>
    <n v="4730"/>
    <n v="2285"/>
    <x v="57"/>
    <n v="1600022"/>
    <n v="4817469500"/>
    <n v="2"/>
    <n v="625.16"/>
    <n v="920103"/>
    <x v="7"/>
  </r>
  <r>
    <d v="2017-04-12T00:00:00"/>
    <n v="12"/>
    <x v="3"/>
    <n v="2017"/>
    <s v="1600296907"/>
    <n v="4730"/>
    <n v="2285"/>
    <x v="58"/>
    <n v="2600187"/>
    <n v="1049338056"/>
    <n v="2"/>
    <n v="742.05"/>
    <n v="920103"/>
    <x v="7"/>
  </r>
  <r>
    <d v="2017-04-12T00:00:00"/>
    <n v="12"/>
    <x v="3"/>
    <n v="2017"/>
    <s v="1716162571"/>
    <n v="4730"/>
    <n v="2285"/>
    <x v="85"/>
    <n v="1600022"/>
    <n v="4828138100"/>
    <n v="2"/>
    <n v="1017.73"/>
    <n v="920103"/>
    <x v="7"/>
  </r>
  <r>
    <d v="2017-04-12T00:00:00"/>
    <n v="12"/>
    <x v="3"/>
    <n v="2017"/>
    <s v="1723651079"/>
    <n v="4730"/>
    <n v="2285"/>
    <x v="59"/>
    <n v="2600187"/>
    <n v="1043056881"/>
    <n v="2"/>
    <n v="536.61"/>
    <n v="920103"/>
    <x v="7"/>
  </r>
  <r>
    <d v="2017-04-12T00:00:00"/>
    <n v="12"/>
    <x v="3"/>
    <n v="2017"/>
    <s v="1713132486"/>
    <n v="4730"/>
    <n v="2285"/>
    <x v="60"/>
    <n v="1600022"/>
    <n v="3233644400"/>
    <n v="2"/>
    <n v="742.05"/>
    <n v="920103"/>
    <x v="7"/>
  </r>
  <r>
    <d v="2017-04-12T00:00:00"/>
    <n v="12"/>
    <x v="3"/>
    <n v="2017"/>
    <s v="0401037056"/>
    <n v="4730"/>
    <n v="2285"/>
    <x v="153"/>
    <n v="1600022"/>
    <n v="5579643100"/>
    <n v="2"/>
    <n v="536.61"/>
    <n v="920103"/>
    <x v="7"/>
  </r>
  <r>
    <d v="2017-04-12T00:00:00"/>
    <n v="12"/>
    <x v="3"/>
    <n v="2017"/>
    <s v="0502019771"/>
    <n v="4730"/>
    <n v="2285"/>
    <x v="61"/>
    <n v="2600021"/>
    <n v="6223384"/>
    <n v="2"/>
    <n v="236.61"/>
    <n v="920103"/>
    <x v="7"/>
  </r>
  <r>
    <d v="2017-04-12T00:00:00"/>
    <n v="12"/>
    <x v="3"/>
    <n v="2017"/>
    <s v="1711830529"/>
    <n v="4730"/>
    <n v="2285"/>
    <x v="86"/>
    <n v="1600022"/>
    <n v="3042544900"/>
    <n v="2"/>
    <n v="361.72"/>
    <n v="920103"/>
    <x v="7"/>
  </r>
  <r>
    <d v="2017-04-12T00:00:00"/>
    <n v="12"/>
    <x v="3"/>
    <n v="2017"/>
    <s v="1804133047"/>
    <n v="4730"/>
    <n v="2285"/>
    <x v="87"/>
    <n v="3600186"/>
    <n v="18570572"/>
    <n v="2"/>
    <n v="437.35"/>
    <n v="920103"/>
    <x v="7"/>
  </r>
  <r>
    <d v="2017-04-12T00:00:00"/>
    <n v="12"/>
    <x v="3"/>
    <n v="2017"/>
    <s v="0101501385"/>
    <n v="4730"/>
    <n v="2285"/>
    <x v="3"/>
    <n v="68600014"/>
    <n v="1230033060"/>
    <n v="2"/>
    <n v="742.05"/>
    <n v="920103"/>
    <x v="7"/>
  </r>
  <r>
    <d v="2017-04-12T00:00:00"/>
    <n v="12"/>
    <x v="3"/>
    <n v="2017"/>
    <s v="0703410126"/>
    <n v="4730"/>
    <n v="2285"/>
    <x v="88"/>
    <n v="1600022"/>
    <n v="4370441200"/>
    <n v="2"/>
    <n v="464.27"/>
    <n v="920103"/>
    <x v="7"/>
  </r>
  <r>
    <d v="2017-04-12T00:00:00"/>
    <n v="12"/>
    <x v="3"/>
    <n v="2017"/>
    <s v="0502523756"/>
    <n v="4730"/>
    <n v="2285"/>
    <x v="4"/>
    <n v="1700012"/>
    <n v="63214682"/>
    <n v="2"/>
    <n v="361.72"/>
    <n v="920103"/>
    <x v="7"/>
  </r>
  <r>
    <d v="2017-04-12T00:00:00"/>
    <n v="12"/>
    <x v="3"/>
    <n v="2017"/>
    <s v="1709223869"/>
    <n v="4730"/>
    <n v="2285"/>
    <x v="5"/>
    <n v="1600022"/>
    <n v="4990042100"/>
    <n v="2"/>
    <n v="194.43"/>
    <n v="920103"/>
    <x v="7"/>
  </r>
  <r>
    <d v="2017-04-12T00:00:00"/>
    <n v="12"/>
    <x v="3"/>
    <n v="2017"/>
    <s v="1714730999"/>
    <n v="4730"/>
    <n v="2285"/>
    <x v="62"/>
    <n v="1600022"/>
    <n v="5795176000"/>
    <n v="2"/>
    <n v="341.72"/>
    <n v="920103"/>
    <x v="7"/>
  </r>
  <r>
    <d v="2017-04-12T00:00:00"/>
    <n v="12"/>
    <x v="3"/>
    <n v="2017"/>
    <s v="1714480090"/>
    <n v="4730"/>
    <n v="2285"/>
    <x v="89"/>
    <n v="2600187"/>
    <n v="1040137325"/>
    <n v="2"/>
    <n v="442.05"/>
    <n v="920103"/>
    <x v="7"/>
  </r>
  <r>
    <d v="2017-04-12T00:00:00"/>
    <n v="12"/>
    <x v="3"/>
    <n v="2017"/>
    <s v="0401065404"/>
    <n v="4730"/>
    <n v="2285"/>
    <x v="63"/>
    <n v="2600187"/>
    <n v="7168101"/>
    <n v="1"/>
    <n v="1014.85"/>
    <n v="920103"/>
    <x v="7"/>
  </r>
  <r>
    <d v="2017-04-12T00:00:00"/>
    <n v="12"/>
    <x v="3"/>
    <n v="2017"/>
    <s v="0602759987"/>
    <n v="4730"/>
    <n v="2285"/>
    <x v="64"/>
    <n v="1600022"/>
    <n v="2200869146"/>
    <n v="2"/>
    <n v="745.2"/>
    <n v="920103"/>
    <x v="7"/>
  </r>
  <r>
    <d v="2017-04-12T00:00:00"/>
    <n v="12"/>
    <x v="3"/>
    <n v="2017"/>
    <s v="1714360102"/>
    <n v="4730"/>
    <n v="2285"/>
    <x v="65"/>
    <n v="1600022"/>
    <n v="3231635700"/>
    <n v="2"/>
    <n v="390.65"/>
    <n v="920103"/>
    <x v="7"/>
  </r>
  <r>
    <d v="2017-04-12T00:00:00"/>
    <n v="12"/>
    <x v="3"/>
    <n v="2017"/>
    <s v="1718838350"/>
    <n v="4730"/>
    <n v="2285"/>
    <x v="66"/>
    <n v="2600187"/>
    <n v="1042257158"/>
    <n v="2"/>
    <n v="583.49"/>
    <n v="920103"/>
    <x v="7"/>
  </r>
  <r>
    <d v="2017-04-12T00:00:00"/>
    <n v="12"/>
    <x v="3"/>
    <n v="2017"/>
    <s v="0401732359"/>
    <n v="4730"/>
    <n v="2285"/>
    <x v="67"/>
    <n v="1600022"/>
    <n v="2201814429"/>
    <n v="2"/>
    <n v="361.72"/>
    <n v="920103"/>
    <x v="7"/>
  </r>
  <r>
    <d v="2017-04-12T00:00:00"/>
    <n v="12"/>
    <x v="3"/>
    <n v="2017"/>
    <s v="1103362628"/>
    <n v="4730"/>
    <n v="2285"/>
    <x v="90"/>
    <n v="1600022"/>
    <n v="4591821400"/>
    <n v="2"/>
    <n v="1044.53"/>
    <n v="920103"/>
    <x v="7"/>
  </r>
  <r>
    <d v="2017-04-12T00:00:00"/>
    <n v="12"/>
    <x v="3"/>
    <n v="2017"/>
    <s v="1000957132"/>
    <n v="4730"/>
    <n v="2285"/>
    <x v="141"/>
    <n v="47700037"/>
    <n v="407110049786"/>
    <n v="2"/>
    <n v="536.61"/>
    <n v="920103"/>
    <x v="7"/>
  </r>
  <r>
    <d v="2017-04-12T00:00:00"/>
    <n v="12"/>
    <x v="3"/>
    <n v="2017"/>
    <s v="1712253408"/>
    <n v="4730"/>
    <n v="2285"/>
    <x v="68"/>
    <n v="1600022"/>
    <n v="3173784100"/>
    <n v="2"/>
    <n v="684.12"/>
    <n v="920103"/>
    <x v="7"/>
  </r>
  <r>
    <d v="2017-04-12T00:00:00"/>
    <n v="12"/>
    <x v="3"/>
    <n v="2017"/>
    <s v="1707213276"/>
    <n v="4730"/>
    <n v="2285"/>
    <x v="92"/>
    <n v="1700880"/>
    <n v="1100007730"/>
    <n v="2"/>
    <n v="126.01"/>
    <n v="920103"/>
    <x v="7"/>
  </r>
  <r>
    <d v="2017-04-12T00:00:00"/>
    <n v="12"/>
    <x v="3"/>
    <n v="2017"/>
    <s v="0500911839"/>
    <n v="4730"/>
    <n v="2285"/>
    <x v="69"/>
    <n v="1600022"/>
    <n v="3059366904"/>
    <n v="1"/>
    <n v="740.34"/>
    <n v="920103"/>
    <x v="7"/>
  </r>
  <r>
    <d v="2017-04-12T00:00:00"/>
    <n v="12"/>
    <x v="3"/>
    <n v="2017"/>
    <s v="1717933681"/>
    <n v="4730"/>
    <n v="2285"/>
    <x v="70"/>
    <n v="1600022"/>
    <n v="4834236600"/>
    <n v="2"/>
    <n v="536.61"/>
    <n v="920103"/>
    <x v="7"/>
  </r>
  <r>
    <d v="2017-04-12T00:00:00"/>
    <n v="12"/>
    <x v="3"/>
    <n v="2017"/>
    <s v="0601737224"/>
    <n v="4730"/>
    <n v="2285"/>
    <x v="93"/>
    <n v="1600022"/>
    <n v="3231392900"/>
    <n v="2"/>
    <n v="1616.54"/>
    <n v="920103"/>
    <x v="7"/>
  </r>
  <r>
    <d v="2017-04-12T00:00:00"/>
    <n v="12"/>
    <x v="3"/>
    <n v="2017"/>
    <s v="1710462043"/>
    <n v="4730"/>
    <n v="2285"/>
    <x v="71"/>
    <n v="2600021"/>
    <n v="9831601"/>
    <n v="2"/>
    <n v="140.41"/>
    <n v="920103"/>
    <x v="7"/>
  </r>
  <r>
    <d v="2017-04-12T00:00:00"/>
    <n v="12"/>
    <x v="3"/>
    <n v="2017"/>
    <s v="1711679058"/>
    <n v="4730"/>
    <n v="2285"/>
    <x v="6"/>
    <n v="2600187"/>
    <n v="1042257107"/>
    <n v="2"/>
    <n v="252.63"/>
    <n v="920103"/>
    <x v="7"/>
  </r>
  <r>
    <d v="2017-04-12T00:00:00"/>
    <n v="12"/>
    <x v="3"/>
    <n v="2017"/>
    <s v="1721732335"/>
    <n v="4730"/>
    <n v="2285"/>
    <x v="72"/>
    <n v="1600022"/>
    <n v="5992210400"/>
    <n v="2"/>
    <n v="625.16"/>
    <n v="920103"/>
    <x v="7"/>
  </r>
  <r>
    <d v="2017-04-12T00:00:00"/>
    <n v="12"/>
    <x v="3"/>
    <n v="2017"/>
    <s v="1391842538001"/>
    <n v="474"/>
    <n v="2286"/>
    <x v="236"/>
    <n v="1410036"/>
    <n v="4009171741"/>
    <n v="2"/>
    <n v="13275"/>
    <n v="580203"/>
    <x v="2"/>
  </r>
  <r>
    <d v="2017-04-12T00:00:00"/>
    <n v="12"/>
    <x v="3"/>
    <n v="2017"/>
    <s v="1792609550001"/>
    <n v="475"/>
    <n v="2286"/>
    <x v="237"/>
    <n v="75700008"/>
    <n v="133073111"/>
    <n v="2"/>
    <n v="13055.57"/>
    <n v="580203"/>
    <x v="2"/>
  </r>
  <r>
    <d v="2017-04-12T00:00:00"/>
    <n v="12"/>
    <x v="3"/>
    <n v="2017"/>
    <s v="1391845405001"/>
    <n v="476"/>
    <n v="2287"/>
    <x v="238"/>
    <n v="1410036"/>
    <n v="3001220166"/>
    <n v="1"/>
    <n v="32309.119999999999"/>
    <n v="580203"/>
    <x v="2"/>
  </r>
  <r>
    <d v="2017-04-12T00:00:00"/>
    <n v="12"/>
    <x v="3"/>
    <n v="2017"/>
    <s v="1391845529001"/>
    <n v="477"/>
    <n v="2287"/>
    <x v="239"/>
    <n v="1410036"/>
    <n v="3001218558"/>
    <n v="1"/>
    <n v="21538.07"/>
    <n v="580203"/>
    <x v="2"/>
  </r>
  <r>
    <d v="2017-04-12T00:00:00"/>
    <n v="12"/>
    <x v="3"/>
    <n v="2017"/>
    <s v="1714824552"/>
    <n v="469"/>
    <n v="2288"/>
    <x v="26"/>
    <n v="1600022"/>
    <n v="3036291000"/>
    <n v="2"/>
    <n v="151.61000000000001"/>
    <n v="510504"/>
    <x v="8"/>
  </r>
  <r>
    <d v="2017-04-12T00:00:00"/>
    <n v="12"/>
    <x v="3"/>
    <n v="2017"/>
    <s v="1792223873001"/>
    <n v="879"/>
    <n v="2288"/>
    <x v="206"/>
    <n v="2600021"/>
    <n v="26706440"/>
    <n v="1"/>
    <n v="38.44"/>
    <n v="20205"/>
    <x v="0"/>
  </r>
  <r>
    <d v="2017-04-12T00:00:00"/>
    <n v="12"/>
    <x v="3"/>
    <n v="2017"/>
    <s v="1768168480001"/>
    <n v="416"/>
    <n v="2289"/>
    <x v="240"/>
    <n v="1820030"/>
    <n v="1500053"/>
    <n v="1"/>
    <n v="5000000"/>
    <n v="580811"/>
    <x v="2"/>
  </r>
  <r>
    <d v="2017-04-13T00:00:00"/>
    <n v="13"/>
    <x v="3"/>
    <n v="2017"/>
    <s v="1768152560001"/>
    <n v="887"/>
    <n v="2290"/>
    <x v="129"/>
    <n v="2600187"/>
    <n v="3792412"/>
    <n v="1"/>
    <n v="169.3"/>
    <n v="20205"/>
    <x v="0"/>
  </r>
  <r>
    <d v="2017-04-13T00:00:00"/>
    <n v="13"/>
    <x v="3"/>
    <n v="2017"/>
    <s v="1768152560001"/>
    <n v="888"/>
    <n v="2290"/>
    <x v="129"/>
    <n v="2600187"/>
    <n v="3792412"/>
    <n v="1"/>
    <n v="517.41999999999996"/>
    <n v="20205"/>
    <x v="0"/>
  </r>
  <r>
    <d v="2017-04-13T00:00:00"/>
    <n v="13"/>
    <x v="3"/>
    <n v="2017"/>
    <s v="1001996857"/>
    <n v="481"/>
    <n v="2291"/>
    <x v="15"/>
    <n v="1700427"/>
    <n v="4501979209"/>
    <n v="2"/>
    <n v="160"/>
    <n v="921501"/>
    <x v="5"/>
  </r>
  <r>
    <d v="2017-04-13T00:00:00"/>
    <n v="13"/>
    <x v="3"/>
    <n v="2017"/>
    <s v="1003176813"/>
    <n v="480"/>
    <n v="2291"/>
    <x v="29"/>
    <n v="1600022"/>
    <n v="5435962100"/>
    <n v="2"/>
    <n v="240"/>
    <n v="921501"/>
    <x v="5"/>
  </r>
  <r>
    <d v="2017-04-13T00:00:00"/>
    <n v="13"/>
    <x v="3"/>
    <n v="2017"/>
    <s v="1718838350"/>
    <n v="482"/>
    <n v="2291"/>
    <x v="66"/>
    <n v="2600187"/>
    <n v="1042257158"/>
    <n v="2"/>
    <n v="240"/>
    <n v="921501"/>
    <x v="5"/>
  </r>
  <r>
    <d v="2017-04-17T00:00:00"/>
    <n v="17"/>
    <x v="3"/>
    <n v="2017"/>
    <s v="1768152560001"/>
    <n v="894"/>
    <n v="2293"/>
    <x v="129"/>
    <n v="2600187"/>
    <n v="3792412"/>
    <n v="1"/>
    <n v="646.59"/>
    <n v="20205"/>
    <x v="0"/>
  </r>
  <r>
    <d v="2017-04-17T00:00:00"/>
    <n v="17"/>
    <x v="3"/>
    <n v="2017"/>
    <s v="1790164241001"/>
    <n v="895"/>
    <n v="2293"/>
    <x v="159"/>
    <n v="1700880"/>
    <n v="1900011702"/>
    <n v="2"/>
    <n v="558.6"/>
    <n v="20205"/>
    <x v="0"/>
  </r>
  <r>
    <d v="2017-04-17T00:00:00"/>
    <n v="17"/>
    <x v="3"/>
    <n v="2017"/>
    <s v="1711830529"/>
    <n v="484"/>
    <n v="2294"/>
    <x v="86"/>
    <n v="1600022"/>
    <n v="3042544900"/>
    <n v="2"/>
    <n v="817"/>
    <n v="920103"/>
    <x v="7"/>
  </r>
  <r>
    <d v="2017-04-17T00:00:00"/>
    <n v="17"/>
    <x v="3"/>
    <n v="2017"/>
    <s v="2191701227001"/>
    <n v="896"/>
    <n v="2295"/>
    <x v="241"/>
    <n v="1700880"/>
    <n v="1600021710"/>
    <n v="2"/>
    <n v="370970"/>
    <n v="580203"/>
    <x v="2"/>
  </r>
  <r>
    <d v="2017-04-18T00:00:00"/>
    <n v="18"/>
    <x v="3"/>
    <n v="2017"/>
    <s v="1790863573001"/>
    <n v="908"/>
    <n v="2296"/>
    <x v="242"/>
    <n v="1600303"/>
    <n v="5509297"/>
    <n v="1"/>
    <n v="12096"/>
    <n v="20205"/>
    <x v="0"/>
  </r>
  <r>
    <d v="2017-04-18T00:00:00"/>
    <n v="18"/>
    <x v="3"/>
    <n v="2017"/>
    <s v="1391842066001"/>
    <n v="494"/>
    <n v="2297"/>
    <x v="243"/>
    <n v="1410036"/>
    <n v="4009421879"/>
    <n v="2"/>
    <n v="8810.1"/>
    <n v="580203"/>
    <x v="2"/>
  </r>
  <r>
    <d v="2017-04-18T00:00:00"/>
    <n v="18"/>
    <x v="3"/>
    <n v="2017"/>
    <s v="1391841213001"/>
    <n v="493"/>
    <n v="2297"/>
    <x v="244"/>
    <n v="1410036"/>
    <n v="4009199951"/>
    <n v="2"/>
    <n v="39236.39"/>
    <n v="580203"/>
    <x v="2"/>
  </r>
  <r>
    <d v="2017-04-18T00:00:00"/>
    <n v="18"/>
    <x v="3"/>
    <n v="2017"/>
    <s v="1001720901"/>
    <n v="495"/>
    <n v="2298"/>
    <x v="0"/>
    <n v="15700017"/>
    <n v="1012133314"/>
    <n v="2"/>
    <n v="4.7"/>
    <n v="530303"/>
    <x v="1"/>
  </r>
  <r>
    <d v="2017-04-18T00:00:00"/>
    <n v="18"/>
    <x v="3"/>
    <n v="2017"/>
    <s v="1713318598"/>
    <n v="489"/>
    <n v="2298"/>
    <x v="54"/>
    <n v="1600303"/>
    <n v="12000212569"/>
    <n v="2"/>
    <n v="80"/>
    <n v="530303"/>
    <x v="1"/>
  </r>
  <r>
    <d v="2017-04-18T00:00:00"/>
    <n v="18"/>
    <x v="3"/>
    <n v="2017"/>
    <s v="1706491055"/>
    <n v="486"/>
    <n v="2298"/>
    <x v="55"/>
    <n v="1700880"/>
    <n v="1100000520"/>
    <n v="2"/>
    <n v="42.25"/>
    <n v="530303"/>
    <x v="1"/>
  </r>
  <r>
    <d v="2017-04-18T00:00:00"/>
    <n v="18"/>
    <x v="3"/>
    <n v="2017"/>
    <s v="1792596009001"/>
    <n v="914"/>
    <n v="2298"/>
    <x v="99"/>
    <n v="1600022"/>
    <n v="2100104532"/>
    <n v="1"/>
    <n v="2350.6"/>
    <n v="20205"/>
    <x v="0"/>
  </r>
  <r>
    <d v="2017-04-18T00:00:00"/>
    <n v="18"/>
    <x v="3"/>
    <n v="2017"/>
    <s v="0401065404"/>
    <n v="487"/>
    <n v="2298"/>
    <x v="63"/>
    <n v="2600187"/>
    <n v="7168101"/>
    <n v="1"/>
    <n v="80"/>
    <n v="530303"/>
    <x v="1"/>
  </r>
  <r>
    <d v="2017-04-18T00:00:00"/>
    <n v="18"/>
    <x v="3"/>
    <n v="2017"/>
    <s v="0991327371001"/>
    <n v="913"/>
    <n v="2298"/>
    <x v="121"/>
    <n v="1600022"/>
    <n v="3190106704"/>
    <n v="1"/>
    <n v="448"/>
    <n v="20205"/>
    <x v="0"/>
  </r>
  <r>
    <d v="2017-04-19T00:00:00"/>
    <n v="19"/>
    <x v="3"/>
    <n v="2017"/>
    <s v="1792343615001"/>
    <n v="920"/>
    <n v="2299"/>
    <x v="105"/>
    <n v="1700880"/>
    <n v="11000161093"/>
    <n v="2"/>
    <n v="18052.650000000001"/>
    <n v="20205"/>
    <x v="0"/>
  </r>
  <r>
    <d v="2017-04-19T00:00:00"/>
    <n v="19"/>
    <x v="3"/>
    <n v="2017"/>
    <s v="0990064474001"/>
    <n v="921"/>
    <n v="2300"/>
    <x v="218"/>
    <n v="2600187"/>
    <n v="576980"/>
    <n v="1"/>
    <n v="91.39"/>
    <n v="20205"/>
    <x v="0"/>
  </r>
  <r>
    <d v="2017-04-19T00:00:00"/>
    <n v="19"/>
    <x v="3"/>
    <n v="2017"/>
    <s v="1792213495001"/>
    <n v="922"/>
    <n v="2301"/>
    <x v="171"/>
    <n v="1600303"/>
    <n v="2168004573"/>
    <n v="1"/>
    <n v="3646.34"/>
    <n v="20205"/>
    <x v="0"/>
  </r>
  <r>
    <d v="2017-04-20T00:00:00"/>
    <n v="20"/>
    <x v="3"/>
    <n v="2017"/>
    <s v="1714288071"/>
    <n v="485"/>
    <n v="2302"/>
    <x v="77"/>
    <n v="2600187"/>
    <n v="1045640602"/>
    <n v="2"/>
    <n v="12"/>
    <n v="530303"/>
    <x v="1"/>
  </r>
  <r>
    <d v="2017-04-20T00:00:00"/>
    <n v="20"/>
    <x v="3"/>
    <n v="2017"/>
    <s v="1716605199"/>
    <n v="502"/>
    <n v="2302"/>
    <x v="25"/>
    <n v="1600303"/>
    <n v="12183036102"/>
    <n v="2"/>
    <n v="600"/>
    <n v="920103"/>
    <x v="7"/>
  </r>
  <r>
    <d v="2017-04-20T00:00:00"/>
    <n v="20"/>
    <x v="3"/>
    <n v="2017"/>
    <s v="1791752686001"/>
    <n v="926"/>
    <n v="2302"/>
    <x v="195"/>
    <n v="1600022"/>
    <n v="3045263104"/>
    <n v="1"/>
    <n v="621.86"/>
    <n v="20205"/>
    <x v="0"/>
  </r>
  <r>
    <d v="2017-04-20T00:00:00"/>
    <n v="20"/>
    <x v="3"/>
    <n v="2017"/>
    <s v="1707213276"/>
    <n v="503"/>
    <n v="2302"/>
    <x v="92"/>
    <n v="1700880"/>
    <n v="1100007730"/>
    <n v="2"/>
    <n v="354"/>
    <n v="920103"/>
    <x v="7"/>
  </r>
  <r>
    <d v="2017-04-20T00:00:00"/>
    <n v="20"/>
    <x v="3"/>
    <n v="2017"/>
    <s v="1711679058"/>
    <n v="504"/>
    <n v="2302"/>
    <x v="6"/>
    <n v="2600187"/>
    <n v="1042257107"/>
    <n v="2"/>
    <n v="80"/>
    <n v="921501"/>
    <x v="5"/>
  </r>
  <r>
    <d v="2017-04-21T00:00:00"/>
    <n v="21"/>
    <x v="3"/>
    <n v="2017"/>
    <s v="1001996857"/>
    <n v="937"/>
    <n v="2303"/>
    <x v="15"/>
    <n v="1700427"/>
    <n v="4501979209"/>
    <n v="2"/>
    <n v="30"/>
    <n v="20205"/>
    <x v="0"/>
  </r>
  <r>
    <d v="2017-04-21T00:00:00"/>
    <n v="21"/>
    <x v="3"/>
    <n v="2017"/>
    <s v="1716605199"/>
    <n v="505"/>
    <n v="2303"/>
    <x v="25"/>
    <n v="1600303"/>
    <n v="12183036102"/>
    <n v="2"/>
    <n v="80"/>
    <n v="921501"/>
    <x v="5"/>
  </r>
  <r>
    <d v="2017-04-21T00:00:00"/>
    <n v="21"/>
    <x v="3"/>
    <n v="2017"/>
    <s v="1003176813"/>
    <n v="509"/>
    <n v="2303"/>
    <x v="29"/>
    <n v="1600022"/>
    <n v="5435962100"/>
    <n v="2"/>
    <n v="81.25"/>
    <n v="921501"/>
    <x v="5"/>
  </r>
  <r>
    <d v="2017-04-21T00:00:00"/>
    <n v="21"/>
    <x v="3"/>
    <n v="2017"/>
    <s v="1716788714"/>
    <n v="507"/>
    <n v="2303"/>
    <x v="30"/>
    <n v="1600022"/>
    <n v="4412985100"/>
    <n v="2"/>
    <n v="320"/>
    <n v="921501"/>
    <x v="5"/>
  </r>
  <r>
    <d v="2017-04-21T00:00:00"/>
    <n v="21"/>
    <x v="3"/>
    <n v="2017"/>
    <s v="1711492841"/>
    <n v="506"/>
    <n v="2303"/>
    <x v="32"/>
    <n v="1600303"/>
    <n v="12005317709"/>
    <n v="2"/>
    <n v="320"/>
    <n v="921501"/>
    <x v="5"/>
  </r>
  <r>
    <d v="2017-04-21T00:00:00"/>
    <n v="21"/>
    <x v="3"/>
    <n v="2017"/>
    <s v="1712481728"/>
    <n v="508"/>
    <n v="2303"/>
    <x v="34"/>
    <n v="1600022"/>
    <n v="3129734600"/>
    <n v="2"/>
    <n v="240"/>
    <n v="921501"/>
    <x v="5"/>
  </r>
  <r>
    <d v="2017-04-21T00:00:00"/>
    <n v="21"/>
    <x v="3"/>
    <n v="2017"/>
    <s v="1713318598"/>
    <n v="941"/>
    <n v="2303"/>
    <x v="54"/>
    <n v="1600303"/>
    <n v="12000212569"/>
    <n v="2"/>
    <n v="17"/>
    <n v="20205"/>
    <x v="0"/>
  </r>
  <r>
    <d v="2017-04-21T00:00:00"/>
    <n v="21"/>
    <x v="3"/>
    <n v="2017"/>
    <s v="1203651938"/>
    <n v="940"/>
    <n v="2303"/>
    <x v="1"/>
    <n v="1600022"/>
    <n v="4799442000"/>
    <n v="2"/>
    <n v="50.54"/>
    <n v="20205"/>
    <x v="0"/>
  </r>
  <r>
    <d v="2017-04-21T00:00:00"/>
    <n v="21"/>
    <x v="3"/>
    <n v="2017"/>
    <s v="1002438834"/>
    <n v="938"/>
    <n v="2303"/>
    <x v="56"/>
    <n v="1600303"/>
    <n v="6050800016"/>
    <n v="2"/>
    <n v="11"/>
    <n v="20205"/>
    <x v="0"/>
  </r>
  <r>
    <d v="2017-04-21T00:00:00"/>
    <n v="21"/>
    <x v="3"/>
    <n v="2017"/>
    <s v="0401065404"/>
    <n v="939"/>
    <n v="2303"/>
    <x v="63"/>
    <n v="2600187"/>
    <n v="7168101"/>
    <n v="1"/>
    <n v="15.2"/>
    <n v="20205"/>
    <x v="0"/>
  </r>
  <r>
    <d v="2017-04-21T00:00:00"/>
    <n v="21"/>
    <x v="3"/>
    <n v="2017"/>
    <s v="1191725235001"/>
    <n v="932"/>
    <n v="2304"/>
    <x v="245"/>
    <n v="1410036"/>
    <n v="590090555"/>
    <n v="1"/>
    <n v="90050"/>
    <n v="580203"/>
    <x v="2"/>
  </r>
  <r>
    <d v="2017-04-21T00:00:00"/>
    <n v="21"/>
    <x v="3"/>
    <n v="2017"/>
    <s v="1891714633001"/>
    <n v="934"/>
    <n v="2304"/>
    <x v="246"/>
    <n v="68600014"/>
    <n v="1300029066"/>
    <n v="2"/>
    <n v="187700"/>
    <n v="580203"/>
    <x v="2"/>
  </r>
  <r>
    <d v="2017-04-21T00:00:00"/>
    <n v="21"/>
    <x v="3"/>
    <n v="2017"/>
    <s v="0992381760001"/>
    <n v="933"/>
    <n v="2304"/>
    <x v="167"/>
    <n v="1600022"/>
    <n v="3513848404"/>
    <n v="1"/>
    <n v="30000"/>
    <n v="580203"/>
    <x v="2"/>
  </r>
  <r>
    <d v="2017-04-21T00:00:00"/>
    <n v="21"/>
    <x v="3"/>
    <n v="2017"/>
    <s v="0691715205001"/>
    <n v="936"/>
    <n v="2304"/>
    <x v="247"/>
    <n v="1600303"/>
    <n v="2150012973"/>
    <n v="1"/>
    <n v="80000"/>
    <n v="580203"/>
    <x v="2"/>
  </r>
  <r>
    <d v="2017-04-21T00:00:00"/>
    <n v="21"/>
    <x v="3"/>
    <n v="2017"/>
    <s v="1891727565001"/>
    <n v="935"/>
    <n v="2304"/>
    <x v="248"/>
    <n v="1700880"/>
    <n v="11200029525"/>
    <n v="2"/>
    <n v="100000"/>
    <n v="580203"/>
    <x v="2"/>
  </r>
  <r>
    <d v="2017-04-24T00:00:00"/>
    <n v="24"/>
    <x v="3"/>
    <n v="2017"/>
    <s v="1891702805001"/>
    <n v="946"/>
    <n v="2305"/>
    <x v="249"/>
    <n v="1600022"/>
    <n v="3148667104"/>
    <n v="1"/>
    <n v="100000"/>
    <n v="580203"/>
    <x v="2"/>
  </r>
  <r>
    <d v="2017-04-24T00:00:00"/>
    <n v="24"/>
    <x v="3"/>
    <n v="2017"/>
    <s v="0401183140"/>
    <n v="947"/>
    <n v="2306"/>
    <x v="10"/>
    <n v="1600212"/>
    <n v="1039090"/>
    <n v="2"/>
    <n v="4"/>
    <n v="20205"/>
    <x v="0"/>
  </r>
  <r>
    <d v="2017-04-24T00:00:00"/>
    <n v="24"/>
    <x v="3"/>
    <n v="2017"/>
    <s v="1792493250001"/>
    <n v="948"/>
    <n v="2306"/>
    <x v="123"/>
    <n v="1700427"/>
    <n v="4501977852"/>
    <n v="2"/>
    <n v="3489.74"/>
    <n v="20205"/>
    <x v="0"/>
  </r>
  <r>
    <d v="2017-04-24T00:00:00"/>
    <n v="24"/>
    <x v="3"/>
    <n v="2017"/>
    <s v="1205949017"/>
    <n v="516"/>
    <n v="2306"/>
    <x v="13"/>
    <n v="2600187"/>
    <n v="1048164070"/>
    <n v="2"/>
    <n v="10.07"/>
    <n v="530303"/>
    <x v="1"/>
  </r>
  <r>
    <d v="2017-04-24T00:00:00"/>
    <n v="24"/>
    <x v="3"/>
    <n v="2017"/>
    <s v="1720920592"/>
    <n v="514"/>
    <n v="2306"/>
    <x v="14"/>
    <n v="2600187"/>
    <n v="1043078648"/>
    <n v="2"/>
    <n v="3.06"/>
    <n v="530303"/>
    <x v="1"/>
  </r>
  <r>
    <d v="2017-04-24T00:00:00"/>
    <n v="24"/>
    <x v="3"/>
    <n v="2017"/>
    <s v="0101816361"/>
    <n v="952"/>
    <n v="2306"/>
    <x v="16"/>
    <n v="1700880"/>
    <n v="1100010630"/>
    <n v="2"/>
    <n v="22.5"/>
    <n v="20205"/>
    <x v="0"/>
  </r>
  <r>
    <d v="2017-04-24T00:00:00"/>
    <n v="24"/>
    <x v="3"/>
    <n v="2017"/>
    <s v="1724198708"/>
    <n v="523"/>
    <n v="2306"/>
    <x v="22"/>
    <n v="2600187"/>
    <n v="1040630382"/>
    <n v="2"/>
    <n v="80"/>
    <n v="921501"/>
    <x v="5"/>
  </r>
  <r>
    <d v="2017-04-24T00:00:00"/>
    <n v="24"/>
    <x v="3"/>
    <n v="2017"/>
    <s v="1712537917"/>
    <n v="949"/>
    <n v="2306"/>
    <x v="24"/>
    <n v="1600022"/>
    <n v="4902667100"/>
    <n v="2"/>
    <n v="28"/>
    <n v="20205"/>
    <x v="0"/>
  </r>
  <r>
    <d v="2017-04-24T00:00:00"/>
    <n v="24"/>
    <x v="3"/>
    <n v="2017"/>
    <s v="1712537917"/>
    <n v="511"/>
    <n v="2306"/>
    <x v="24"/>
    <n v="1600022"/>
    <n v="4902667100"/>
    <n v="2"/>
    <n v="77.52"/>
    <n v="530303"/>
    <x v="1"/>
  </r>
  <r>
    <d v="2017-04-24T00:00:00"/>
    <n v="24"/>
    <x v="3"/>
    <n v="2017"/>
    <s v="1003176813"/>
    <n v="956"/>
    <n v="2306"/>
    <x v="29"/>
    <n v="1600022"/>
    <n v="5435962100"/>
    <n v="2"/>
    <n v="35"/>
    <n v="20205"/>
    <x v="0"/>
  </r>
  <r>
    <d v="2017-04-24T00:00:00"/>
    <n v="24"/>
    <x v="3"/>
    <n v="2017"/>
    <s v="1104580772"/>
    <n v="513"/>
    <n v="2306"/>
    <x v="47"/>
    <n v="59600049"/>
    <n v="2900454517"/>
    <n v="2"/>
    <n v="80"/>
    <n v="530303"/>
    <x v="1"/>
  </r>
  <r>
    <d v="2017-04-24T00:00:00"/>
    <n v="24"/>
    <x v="3"/>
    <n v="2017"/>
    <s v="1719669192"/>
    <n v="515"/>
    <n v="2306"/>
    <x v="53"/>
    <n v="1600022"/>
    <n v="5555946700"/>
    <n v="2"/>
    <n v="6.56"/>
    <n v="530303"/>
    <x v="1"/>
  </r>
  <r>
    <d v="2017-04-24T00:00:00"/>
    <n v="24"/>
    <x v="3"/>
    <n v="2017"/>
    <s v="1713270989"/>
    <n v="951"/>
    <n v="2306"/>
    <x v="84"/>
    <n v="1700012"/>
    <n v="28009643"/>
    <n v="2"/>
    <n v="21"/>
    <n v="20205"/>
    <x v="0"/>
  </r>
  <r>
    <d v="2017-04-24T00:00:00"/>
    <n v="24"/>
    <x v="3"/>
    <n v="2017"/>
    <s v="1713270989"/>
    <n v="950"/>
    <n v="2306"/>
    <x v="84"/>
    <n v="1700012"/>
    <n v="28009643"/>
    <n v="2"/>
    <n v="28.3"/>
    <n v="20205"/>
    <x v="0"/>
  </r>
  <r>
    <d v="2017-04-24T00:00:00"/>
    <n v="24"/>
    <x v="3"/>
    <n v="2017"/>
    <s v="0101501385"/>
    <n v="512"/>
    <n v="2306"/>
    <x v="3"/>
    <n v="68600014"/>
    <n v="1230033060"/>
    <n v="2"/>
    <n v="80"/>
    <n v="530303"/>
    <x v="1"/>
  </r>
  <r>
    <d v="2017-04-24T00:00:00"/>
    <n v="24"/>
    <x v="3"/>
    <n v="2017"/>
    <s v="1710904697001"/>
    <n v="957"/>
    <n v="2306"/>
    <x v="147"/>
    <n v="1600022"/>
    <n v="2203268661"/>
    <n v="2"/>
    <n v="2555"/>
    <n v="20205"/>
    <x v="0"/>
  </r>
  <r>
    <d v="2017-04-24T00:00:00"/>
    <n v="24"/>
    <x v="3"/>
    <n v="2017"/>
    <s v="0401732359"/>
    <n v="510"/>
    <n v="2306"/>
    <x v="67"/>
    <n v="1600022"/>
    <n v="2201814429"/>
    <n v="2"/>
    <n v="80"/>
    <n v="921501"/>
    <x v="5"/>
  </r>
  <r>
    <d v="2017-04-24T00:00:00"/>
    <n v="24"/>
    <x v="3"/>
    <n v="2017"/>
    <s v="0401732359"/>
    <n v="955"/>
    <n v="2306"/>
    <x v="67"/>
    <n v="1600022"/>
    <n v="2201814429"/>
    <n v="2"/>
    <n v="4"/>
    <n v="20205"/>
    <x v="0"/>
  </r>
  <r>
    <d v="2017-04-24T00:00:00"/>
    <n v="24"/>
    <x v="3"/>
    <n v="2017"/>
    <s v="1707213276"/>
    <n v="954"/>
    <n v="2306"/>
    <x v="92"/>
    <n v="1700880"/>
    <n v="1100007730"/>
    <n v="2"/>
    <n v="37.5"/>
    <n v="20205"/>
    <x v="0"/>
  </r>
  <r>
    <d v="2017-04-24T00:00:00"/>
    <n v="24"/>
    <x v="3"/>
    <n v="2017"/>
    <s v="1707213276"/>
    <n v="953"/>
    <n v="2306"/>
    <x v="92"/>
    <n v="1700880"/>
    <n v="1100007730"/>
    <n v="2"/>
    <n v="127.78"/>
    <n v="20205"/>
    <x v="0"/>
  </r>
  <r>
    <d v="2017-04-24T00:00:00"/>
    <n v="24"/>
    <x v="3"/>
    <n v="2017"/>
    <s v="1792021162001"/>
    <n v="959"/>
    <n v="2307"/>
    <x v="210"/>
    <n v="1600212"/>
    <n v="4200608846"/>
    <n v="1"/>
    <n v="300000"/>
    <n v="580203"/>
    <x v="2"/>
  </r>
  <r>
    <d v="2017-04-24T00:00:00"/>
    <n v="24"/>
    <x v="3"/>
    <n v="2017"/>
    <s v="1390001920001"/>
    <n v="958"/>
    <n v="2307"/>
    <x v="164"/>
    <n v="2600021"/>
    <n v="28305567"/>
    <n v="1"/>
    <n v="500000"/>
    <n v="580203"/>
    <x v="2"/>
  </r>
  <r>
    <d v="2017-04-25T00:00:00"/>
    <n v="25"/>
    <x v="3"/>
    <n v="2017"/>
    <s v="1891736882001"/>
    <n v="976"/>
    <n v="2308"/>
    <x v="250"/>
    <n v="1410036"/>
    <n v="130045588"/>
    <n v="1"/>
    <n v="140000"/>
    <n v="580203"/>
    <x v="2"/>
  </r>
  <r>
    <d v="2017-04-25T00:00:00"/>
    <n v="25"/>
    <x v="3"/>
    <n v="2017"/>
    <s v="0690074397001"/>
    <n v="975"/>
    <n v="2308"/>
    <x v="251"/>
    <n v="1600303"/>
    <n v="6071933017"/>
    <n v="2"/>
    <n v="465800"/>
    <n v="580203"/>
    <x v="2"/>
  </r>
  <r>
    <d v="2017-04-25T00:00:00"/>
    <n v="25"/>
    <x v="3"/>
    <n v="2017"/>
    <s v="0101816361"/>
    <n v="532"/>
    <n v="2309"/>
    <x v="16"/>
    <n v="1700880"/>
    <n v="1100010630"/>
    <n v="2"/>
    <n v="5000"/>
    <n v="920103"/>
    <x v="7"/>
  </r>
  <r>
    <d v="2017-04-25T00:00:00"/>
    <n v="25"/>
    <x v="3"/>
    <n v="2017"/>
    <s v="1714824552"/>
    <n v="536"/>
    <n v="2309"/>
    <x v="26"/>
    <n v="1600022"/>
    <n v="3036291000"/>
    <n v="2"/>
    <n v="144"/>
    <n v="530303"/>
    <x v="1"/>
  </r>
  <r>
    <d v="2017-04-25T00:00:00"/>
    <n v="25"/>
    <x v="3"/>
    <n v="2017"/>
    <s v="1706491055"/>
    <n v="538"/>
    <n v="2309"/>
    <x v="55"/>
    <n v="1700880"/>
    <n v="1100000520"/>
    <n v="2"/>
    <n v="80"/>
    <n v="921501"/>
    <x v="5"/>
  </r>
  <r>
    <d v="2017-04-25T00:00:00"/>
    <n v="25"/>
    <x v="3"/>
    <n v="2017"/>
    <s v="1002434635"/>
    <n v="539"/>
    <n v="2309"/>
    <x v="57"/>
    <n v="1600022"/>
    <n v="4817469500"/>
    <n v="2"/>
    <n v="160"/>
    <n v="921501"/>
    <x v="5"/>
  </r>
  <r>
    <d v="2017-04-25T00:00:00"/>
    <n v="25"/>
    <x v="3"/>
    <n v="2017"/>
    <s v="1002434635"/>
    <n v="531"/>
    <n v="2309"/>
    <x v="57"/>
    <n v="1600022"/>
    <n v="4817469500"/>
    <n v="2"/>
    <n v="3000"/>
    <n v="920103"/>
    <x v="7"/>
  </r>
  <r>
    <d v="2017-04-25T00:00:00"/>
    <n v="25"/>
    <x v="3"/>
    <n v="2017"/>
    <s v="0602759987"/>
    <n v="533"/>
    <n v="2309"/>
    <x v="64"/>
    <n v="1600022"/>
    <n v="2200869146"/>
    <n v="2"/>
    <n v="356.84"/>
    <n v="530303"/>
    <x v="1"/>
  </r>
  <r>
    <d v="2017-04-25T00:00:00"/>
    <n v="25"/>
    <x v="3"/>
    <n v="2017"/>
    <s v="1710462043"/>
    <n v="537"/>
    <n v="2309"/>
    <x v="71"/>
    <n v="2600021"/>
    <n v="9831601"/>
    <n v="2"/>
    <n v="80"/>
    <n v="921501"/>
    <x v="5"/>
  </r>
  <r>
    <d v="2017-04-25T00:00:00"/>
    <n v="25"/>
    <x v="3"/>
    <n v="2017"/>
    <s v="1711679058"/>
    <n v="534"/>
    <n v="2309"/>
    <x v="6"/>
    <n v="2600187"/>
    <n v="1042257107"/>
    <n v="2"/>
    <n v="12"/>
    <n v="530303"/>
    <x v="1"/>
  </r>
  <r>
    <d v="2017-04-25T00:00:00"/>
    <n v="25"/>
    <x v="3"/>
    <n v="2017"/>
    <s v="1090107174001"/>
    <n v="973"/>
    <n v="2310"/>
    <x v="252"/>
    <n v="1820030"/>
    <n v="47700038"/>
    <n v="1"/>
    <n v="500000"/>
    <n v="580203"/>
    <x v="2"/>
  </r>
  <r>
    <d v="2017-04-25T00:00:00"/>
    <n v="25"/>
    <x v="3"/>
    <n v="2017"/>
    <s v="0590060437001"/>
    <n v="540"/>
    <n v="2311"/>
    <x v="253"/>
    <n v="1820030"/>
    <n v="55700017"/>
    <n v="1"/>
    <n v="86.24"/>
    <n v="580203"/>
    <x v="2"/>
  </r>
  <r>
    <d v="2017-04-26T00:00:00"/>
    <n v="26"/>
    <x v="3"/>
    <n v="2017"/>
    <s v="1791901215001"/>
    <n v="979"/>
    <n v="2312"/>
    <x v="254"/>
    <n v="1600303"/>
    <n v="2005092694"/>
    <n v="1"/>
    <n v="1456"/>
    <n v="20205"/>
    <x v="0"/>
  </r>
  <r>
    <d v="2017-04-26T00:00:00"/>
    <n v="26"/>
    <x v="3"/>
    <n v="2017"/>
    <s v="1891724299001"/>
    <n v="990"/>
    <n v="2313"/>
    <x v="255"/>
    <n v="1600491"/>
    <n v="24030120941"/>
    <n v="1"/>
    <n v="120000"/>
    <n v="580203"/>
    <x v="2"/>
  </r>
  <r>
    <d v="2017-04-26T00:00:00"/>
    <n v="26"/>
    <x v="3"/>
    <n v="2017"/>
    <s v="1990007124001"/>
    <n v="988"/>
    <n v="2313"/>
    <x v="256"/>
    <n v="59700001"/>
    <n v="406010036975"/>
    <n v="2"/>
    <n v="33000"/>
    <n v="580203"/>
    <x v="2"/>
  </r>
  <r>
    <d v="2017-04-26T00:00:00"/>
    <n v="26"/>
    <x v="3"/>
    <n v="2017"/>
    <s v="1990007124001"/>
    <n v="986"/>
    <n v="2313"/>
    <x v="256"/>
    <n v="59700001"/>
    <n v="406010036975"/>
    <n v="2"/>
    <n v="100000"/>
    <n v="580203"/>
    <x v="2"/>
  </r>
  <r>
    <d v="2017-04-26T00:00:00"/>
    <n v="26"/>
    <x v="3"/>
    <n v="2017"/>
    <s v="1191736938001"/>
    <n v="987"/>
    <n v="2313"/>
    <x v="257"/>
    <n v="59600049"/>
    <n v="2901122471"/>
    <n v="2"/>
    <n v="200000"/>
    <n v="580203"/>
    <x v="2"/>
  </r>
  <r>
    <d v="2017-04-26T00:00:00"/>
    <n v="26"/>
    <x v="3"/>
    <n v="2017"/>
    <s v="1891707610001"/>
    <n v="989"/>
    <n v="2313"/>
    <x v="258"/>
    <n v="1600022"/>
    <n v="3351091404"/>
    <n v="1"/>
    <n v="30000"/>
    <n v="580203"/>
    <x v="2"/>
  </r>
  <r>
    <d v="2017-04-27T00:00:00"/>
    <n v="27"/>
    <x v="3"/>
    <n v="2017"/>
    <s v="1714288071"/>
    <n v="996"/>
    <n v="2314"/>
    <x v="77"/>
    <n v="2600187"/>
    <n v="1045640602"/>
    <n v="2"/>
    <n v="24"/>
    <n v="20205"/>
    <x v="0"/>
  </r>
  <r>
    <d v="2017-04-27T00:00:00"/>
    <n v="27"/>
    <x v="3"/>
    <n v="2017"/>
    <s v="1709739807"/>
    <n v="548"/>
    <n v="2314"/>
    <x v="204"/>
    <n v="3700028"/>
    <n v="1030006496"/>
    <n v="2"/>
    <n v="36.6"/>
    <n v="970101"/>
    <x v="17"/>
  </r>
  <r>
    <d v="2017-04-27T00:00:00"/>
    <n v="27"/>
    <x v="3"/>
    <n v="2017"/>
    <s v="1768152560001"/>
    <n v="998"/>
    <n v="2314"/>
    <x v="129"/>
    <n v="2600187"/>
    <n v="3792412"/>
    <n v="1"/>
    <n v="65.55"/>
    <n v="20205"/>
    <x v="0"/>
  </r>
  <r>
    <d v="2017-04-27T00:00:00"/>
    <n v="27"/>
    <x v="3"/>
    <n v="2017"/>
    <s v="0103658662"/>
    <n v="548"/>
    <n v="2314"/>
    <x v="205"/>
    <n v="2600344"/>
    <n v="406000975407"/>
    <n v="2"/>
    <n v="18.3"/>
    <n v="970101"/>
    <x v="17"/>
  </r>
  <r>
    <d v="2017-04-27T00:00:00"/>
    <n v="27"/>
    <x v="3"/>
    <n v="2017"/>
    <s v="1791764579001"/>
    <n v="997"/>
    <n v="2314"/>
    <x v="76"/>
    <n v="1600022"/>
    <n v="3084625404"/>
    <n v="1"/>
    <n v="27680.73"/>
    <n v="20205"/>
    <x v="0"/>
  </r>
  <r>
    <d v="2017-04-27T00:00:00"/>
    <n v="27"/>
    <x v="3"/>
    <n v="2017"/>
    <s v="1102764949"/>
    <n v="995"/>
    <n v="2314"/>
    <x v="168"/>
    <n v="1700426"/>
    <n v="410109003155"/>
    <n v="2"/>
    <n v="143.75"/>
    <n v="20205"/>
    <x v="0"/>
  </r>
  <r>
    <d v="2017-04-27T00:00:00"/>
    <n v="27"/>
    <x v="3"/>
    <n v="2017"/>
    <s v="1205949017"/>
    <n v="1003"/>
    <n v="2315"/>
    <x v="13"/>
    <n v="2600187"/>
    <n v="1048164070"/>
    <n v="2"/>
    <n v="12"/>
    <n v="20205"/>
    <x v="0"/>
  </r>
  <r>
    <d v="2017-04-27T00:00:00"/>
    <n v="27"/>
    <x v="3"/>
    <n v="2017"/>
    <s v="1790951855001"/>
    <n v="1000"/>
    <n v="2315"/>
    <x v="259"/>
    <n v="1600022"/>
    <n v="3084419504"/>
    <n v="1"/>
    <n v="260.5"/>
    <n v="20205"/>
    <x v="0"/>
  </r>
  <r>
    <d v="2017-04-27T00:00:00"/>
    <n v="27"/>
    <x v="3"/>
    <n v="2017"/>
    <s v="1768042620001"/>
    <n v="1008"/>
    <n v="2315"/>
    <x v="120"/>
    <n v="2600187"/>
    <n v="7307462"/>
    <n v="1"/>
    <n v="533.88"/>
    <n v="20205"/>
    <x v="0"/>
  </r>
  <r>
    <d v="2017-04-27T00:00:00"/>
    <n v="27"/>
    <x v="3"/>
    <n v="2017"/>
    <s v="1714824552"/>
    <n v="1007"/>
    <n v="2315"/>
    <x v="26"/>
    <n v="1600022"/>
    <n v="3036291000"/>
    <n v="2"/>
    <n v="21"/>
    <n v="20205"/>
    <x v="0"/>
  </r>
  <r>
    <d v="2017-04-27T00:00:00"/>
    <n v="27"/>
    <x v="3"/>
    <n v="2017"/>
    <s v="1003176813"/>
    <n v="1001"/>
    <n v="2315"/>
    <x v="29"/>
    <n v="1600022"/>
    <n v="5435962100"/>
    <n v="2"/>
    <n v="14"/>
    <n v="20205"/>
    <x v="0"/>
  </r>
  <r>
    <d v="2017-04-27T00:00:00"/>
    <n v="27"/>
    <x v="3"/>
    <n v="2017"/>
    <s v="1718838350"/>
    <n v="1006"/>
    <n v="2315"/>
    <x v="66"/>
    <n v="2600187"/>
    <n v="1042257158"/>
    <n v="2"/>
    <n v="85.5"/>
    <n v="20205"/>
    <x v="0"/>
  </r>
  <r>
    <d v="2017-04-27T00:00:00"/>
    <n v="27"/>
    <x v="3"/>
    <n v="2017"/>
    <s v="1707213276"/>
    <n v="1004"/>
    <n v="2315"/>
    <x v="92"/>
    <n v="1700880"/>
    <n v="1100007730"/>
    <n v="2"/>
    <n v="1.2"/>
    <n v="20205"/>
    <x v="0"/>
  </r>
  <r>
    <d v="2017-04-27T00:00:00"/>
    <n v="27"/>
    <x v="3"/>
    <n v="2017"/>
    <s v="1711679058"/>
    <n v="1005"/>
    <n v="2315"/>
    <x v="6"/>
    <n v="2600187"/>
    <n v="1042257107"/>
    <n v="2"/>
    <n v="7.7"/>
    <n v="20205"/>
    <x v="0"/>
  </r>
  <r>
    <d v="2017-04-27T00:00:00"/>
    <n v="27"/>
    <x v="3"/>
    <n v="2017"/>
    <s v="0190325180001"/>
    <n v="999"/>
    <n v="2316"/>
    <x v="260"/>
    <n v="1700880"/>
    <n v="1900087243"/>
    <n v="2"/>
    <n v="170000"/>
    <n v="580203"/>
    <x v="2"/>
  </r>
  <r>
    <d v="2017-04-27T00:00:00"/>
    <n v="27"/>
    <x v="3"/>
    <n v="2017"/>
    <s v="1191713733001"/>
    <n v="1010"/>
    <n v="2316"/>
    <x v="261"/>
    <n v="59600049"/>
    <n v="2900820361"/>
    <n v="1"/>
    <n v="800000"/>
    <n v="580203"/>
    <x v="2"/>
  </r>
  <r>
    <d v="2017-04-27T00:00:00"/>
    <n v="27"/>
    <x v="3"/>
    <n v="2017"/>
    <s v="1391707363001"/>
    <n v="1009"/>
    <n v="2316"/>
    <x v="262"/>
    <n v="75600064"/>
    <n v="202045027"/>
    <n v="1"/>
    <n v="1000000"/>
    <n v="580203"/>
    <x v="2"/>
  </r>
  <r>
    <d v="2017-04-27T00:00:00"/>
    <n v="27"/>
    <x v="3"/>
    <n v="2017"/>
    <s v="1090058521001"/>
    <n v="1011"/>
    <n v="2317"/>
    <x v="263"/>
    <n v="2600021"/>
    <n v="44300834"/>
    <n v="1"/>
    <n v="600000"/>
    <n v="580203"/>
    <x v="2"/>
  </r>
  <r>
    <d v="2017-04-27T00:00:00"/>
    <n v="27"/>
    <x v="3"/>
    <n v="2017"/>
    <s v="2290314103001"/>
    <n v="1012"/>
    <n v="2318"/>
    <x v="264"/>
    <n v="1820030"/>
    <n v="1700042"/>
    <n v="1"/>
    <n v="110000"/>
    <n v="580203"/>
    <x v="2"/>
  </r>
  <r>
    <d v="2017-04-27T00:00:00"/>
    <n v="27"/>
    <x v="3"/>
    <n v="2017"/>
    <s v="2191708116001"/>
    <n v="1002"/>
    <n v="2319"/>
    <x v="111"/>
    <n v="1820030"/>
    <n v="1700024"/>
    <n v="1"/>
    <n v="21667.8"/>
    <n v="580203"/>
    <x v="2"/>
  </r>
  <r>
    <d v="2017-04-27T00:00:00"/>
    <n v="27"/>
    <x v="3"/>
    <n v="2017"/>
    <s v="1790498298001"/>
    <n v="1014"/>
    <n v="2320"/>
    <x v="223"/>
    <n v="1600303"/>
    <n v="1027343017"/>
    <n v="1"/>
    <n v="30000"/>
    <n v="580203"/>
    <x v="2"/>
  </r>
  <r>
    <d v="2017-04-28T00:00:00"/>
    <n v="28"/>
    <x v="3"/>
    <n v="2017"/>
    <s v="0602039752"/>
    <n v="554"/>
    <n v="2321"/>
    <x v="8"/>
    <n v="1600022"/>
    <n v="5366745700"/>
    <n v="2"/>
    <n v="625.89"/>
    <n v="510105"/>
    <x v="10"/>
  </r>
  <r>
    <d v="2017-04-28T00:00:00"/>
    <n v="28"/>
    <x v="3"/>
    <n v="2017"/>
    <s v="1714288071"/>
    <n v="554"/>
    <n v="2321"/>
    <x v="77"/>
    <n v="2600187"/>
    <n v="1045640602"/>
    <n v="2"/>
    <n v="380.55"/>
    <n v="510105"/>
    <x v="10"/>
  </r>
  <r>
    <d v="2017-04-28T00:00:00"/>
    <n v="28"/>
    <x v="3"/>
    <n v="2017"/>
    <s v="1002881157"/>
    <n v="554"/>
    <n v="2321"/>
    <x v="9"/>
    <n v="3600186"/>
    <n v="10587220"/>
    <n v="2"/>
    <n v="510.65"/>
    <n v="510105"/>
    <x v="10"/>
  </r>
  <r>
    <d v="2017-04-28T00:00:00"/>
    <n v="28"/>
    <x v="3"/>
    <n v="2017"/>
    <s v="1754231775"/>
    <n v="554"/>
    <n v="2321"/>
    <x v="78"/>
    <n v="1600022"/>
    <n v="2203315422"/>
    <n v="2"/>
    <n v="298.86"/>
    <n v="510105"/>
    <x v="10"/>
  </r>
  <r>
    <d v="2017-04-28T00:00:00"/>
    <n v="28"/>
    <x v="3"/>
    <n v="2017"/>
    <s v="0401183140"/>
    <n v="554"/>
    <n v="2321"/>
    <x v="10"/>
    <n v="1600212"/>
    <n v="1039090"/>
    <n v="2"/>
    <n v="216.03"/>
    <n v="510105"/>
    <x v="10"/>
  </r>
  <r>
    <d v="2017-04-28T00:00:00"/>
    <n v="28"/>
    <x v="3"/>
    <n v="2017"/>
    <s v="1710544980"/>
    <n v="554"/>
    <n v="2321"/>
    <x v="144"/>
    <n v="1600022"/>
    <n v="4097601100"/>
    <n v="2"/>
    <n v="1021.88"/>
    <n v="510105"/>
    <x v="10"/>
  </r>
  <r>
    <d v="2017-04-28T00:00:00"/>
    <n v="28"/>
    <x v="3"/>
    <n v="2017"/>
    <s v="1714835236"/>
    <n v="554"/>
    <n v="2321"/>
    <x v="11"/>
    <n v="1600022"/>
    <n v="3125056900"/>
    <n v="2"/>
    <n v="223.76"/>
    <n v="510105"/>
    <x v="10"/>
  </r>
  <r>
    <d v="2017-04-28T00:00:00"/>
    <n v="28"/>
    <x v="3"/>
    <n v="2017"/>
    <s v="1802838068"/>
    <n v="554"/>
    <n v="2321"/>
    <x v="12"/>
    <n v="2600021"/>
    <n v="9667003"/>
    <n v="2"/>
    <n v="416.62"/>
    <n v="510105"/>
    <x v="10"/>
  </r>
  <r>
    <d v="2017-04-28T00:00:00"/>
    <n v="28"/>
    <x v="3"/>
    <n v="2017"/>
    <s v="1205949017"/>
    <n v="554"/>
    <n v="2321"/>
    <x v="13"/>
    <n v="2600187"/>
    <n v="1048164070"/>
    <n v="2"/>
    <n v="625.16999999999996"/>
    <n v="510105"/>
    <x v="10"/>
  </r>
  <r>
    <d v="2017-04-28T00:00:00"/>
    <n v="28"/>
    <x v="3"/>
    <n v="2017"/>
    <s v="1720920592"/>
    <n v="554"/>
    <n v="2321"/>
    <x v="14"/>
    <n v="2600187"/>
    <n v="1043078648"/>
    <n v="2"/>
    <n v="372.98"/>
    <n v="510105"/>
    <x v="10"/>
  </r>
  <r>
    <d v="2017-04-28T00:00:00"/>
    <n v="28"/>
    <x v="3"/>
    <n v="2017"/>
    <s v="1722506944"/>
    <n v="554"/>
    <n v="2321"/>
    <x v="79"/>
    <n v="1600303"/>
    <n v="12000208243"/>
    <n v="2"/>
    <n v="361.74"/>
    <n v="510105"/>
    <x v="10"/>
  </r>
  <r>
    <d v="2017-04-28T00:00:00"/>
    <n v="28"/>
    <x v="3"/>
    <n v="2017"/>
    <s v="1001996857"/>
    <n v="554"/>
    <n v="2321"/>
    <x v="15"/>
    <n v="1700427"/>
    <n v="4501979209"/>
    <n v="2"/>
    <n v="288.77999999999997"/>
    <n v="510105"/>
    <x v="10"/>
  </r>
  <r>
    <d v="2017-04-28T00:00:00"/>
    <n v="28"/>
    <x v="3"/>
    <n v="2017"/>
    <s v="0101816361"/>
    <n v="554"/>
    <n v="2321"/>
    <x v="16"/>
    <n v="1700880"/>
    <n v="1100010630"/>
    <n v="2"/>
    <n v="2016.34"/>
    <n v="510105"/>
    <x v="10"/>
  </r>
  <r>
    <d v="2017-04-28T00:00:00"/>
    <n v="28"/>
    <x v="3"/>
    <n v="2017"/>
    <s v="0503276644"/>
    <n v="554"/>
    <n v="2321"/>
    <x v="17"/>
    <n v="2600021"/>
    <n v="35251265"/>
    <n v="2"/>
    <n v="107.45"/>
    <n v="510105"/>
    <x v="10"/>
  </r>
  <r>
    <d v="2017-04-28T00:00:00"/>
    <n v="28"/>
    <x v="3"/>
    <n v="2017"/>
    <s v="0501420343"/>
    <n v="554"/>
    <n v="2321"/>
    <x v="18"/>
    <n v="1600303"/>
    <n v="12007122395"/>
    <n v="2"/>
    <n v="596.27"/>
    <n v="510105"/>
    <x v="10"/>
  </r>
  <r>
    <d v="2017-04-28T00:00:00"/>
    <n v="28"/>
    <x v="3"/>
    <n v="2017"/>
    <s v="1716956154"/>
    <n v="554"/>
    <n v="2321"/>
    <x v="80"/>
    <n v="1600022"/>
    <n v="4949420900"/>
    <n v="2"/>
    <n v="349.48"/>
    <n v="510105"/>
    <x v="10"/>
  </r>
  <r>
    <d v="2017-04-28T00:00:00"/>
    <n v="28"/>
    <x v="3"/>
    <n v="2017"/>
    <s v="1716956154"/>
    <n v="554"/>
    <n v="2321"/>
    <x v="80"/>
    <n v="1600022"/>
    <n v="4949420900"/>
    <n v="2"/>
    <n v="519.47"/>
    <n v="510105"/>
    <x v="10"/>
  </r>
  <r>
    <d v="2017-04-28T00:00:00"/>
    <n v="28"/>
    <x v="3"/>
    <n v="2017"/>
    <s v="1718252065"/>
    <n v="554"/>
    <n v="2321"/>
    <x v="19"/>
    <n v="1600303"/>
    <n v="12002072489"/>
    <n v="2"/>
    <n v="312.14"/>
    <n v="510105"/>
    <x v="10"/>
  </r>
  <r>
    <d v="2017-04-28T00:00:00"/>
    <n v="28"/>
    <x v="3"/>
    <n v="2017"/>
    <s v="1718252065"/>
    <n v="554"/>
    <n v="2321"/>
    <x v="19"/>
    <n v="1600303"/>
    <n v="12002072489"/>
    <n v="2"/>
    <n v="448.28"/>
    <n v="510105"/>
    <x v="10"/>
  </r>
  <r>
    <d v="2017-04-28T00:00:00"/>
    <n v="28"/>
    <x v="3"/>
    <n v="2017"/>
    <s v="1708971708"/>
    <n v="554"/>
    <n v="2321"/>
    <x v="81"/>
    <n v="2600187"/>
    <n v="1042001994"/>
    <n v="2"/>
    <n v="536.62"/>
    <n v="510105"/>
    <x v="10"/>
  </r>
  <r>
    <d v="2017-04-28T00:00:00"/>
    <n v="28"/>
    <x v="3"/>
    <n v="2017"/>
    <s v="0401107438"/>
    <n v="554"/>
    <n v="2321"/>
    <x v="20"/>
    <n v="1600303"/>
    <n v="12009167957"/>
    <n v="2"/>
    <n v="742.04"/>
    <n v="510105"/>
    <x v="10"/>
  </r>
  <r>
    <d v="2017-04-28T00:00:00"/>
    <n v="28"/>
    <x v="3"/>
    <n v="2017"/>
    <s v="1707401483"/>
    <n v="554"/>
    <n v="2321"/>
    <x v="75"/>
    <n v="1600022"/>
    <n v="5008879000"/>
    <n v="2"/>
    <n v="583.22"/>
    <n v="510105"/>
    <x v="10"/>
  </r>
  <r>
    <d v="2017-04-28T00:00:00"/>
    <n v="28"/>
    <x v="3"/>
    <n v="2017"/>
    <s v="1720644267"/>
    <n v="554"/>
    <n v="2321"/>
    <x v="21"/>
    <n v="1600022"/>
    <n v="6365389100"/>
    <n v="2"/>
    <n v="237.88"/>
    <n v="510105"/>
    <x v="10"/>
  </r>
  <r>
    <d v="2017-04-28T00:00:00"/>
    <n v="28"/>
    <x v="3"/>
    <n v="2017"/>
    <s v="1717990152"/>
    <n v="554"/>
    <n v="2321"/>
    <x v="138"/>
    <n v="1600022"/>
    <n v="6292057000"/>
    <n v="2"/>
    <n v="309"/>
    <n v="510101"/>
    <x v="11"/>
  </r>
  <r>
    <d v="2017-04-28T00:00:00"/>
    <n v="28"/>
    <x v="3"/>
    <n v="2017"/>
    <s v="1709312340"/>
    <n v="554"/>
    <n v="2321"/>
    <x v="82"/>
    <n v="1600212"/>
    <n v="200700498"/>
    <n v="2"/>
    <n v="418.97"/>
    <n v="510105"/>
    <x v="10"/>
  </r>
  <r>
    <d v="2017-04-28T00:00:00"/>
    <n v="28"/>
    <x v="3"/>
    <n v="2017"/>
    <s v="1724198708"/>
    <n v="554"/>
    <n v="2321"/>
    <x v="22"/>
    <n v="2600187"/>
    <n v="1040630382"/>
    <n v="2"/>
    <n v="625.16999999999996"/>
    <n v="510105"/>
    <x v="10"/>
  </r>
  <r>
    <d v="2017-04-28T00:00:00"/>
    <n v="28"/>
    <x v="3"/>
    <n v="2017"/>
    <s v="1703905925"/>
    <n v="554"/>
    <n v="2321"/>
    <x v="23"/>
    <n v="1600022"/>
    <n v="3288419800"/>
    <n v="2"/>
    <n v="1082.9100000000001"/>
    <n v="510105"/>
    <x v="10"/>
  </r>
  <r>
    <d v="2017-04-28T00:00:00"/>
    <n v="28"/>
    <x v="3"/>
    <n v="2017"/>
    <s v="1712537917"/>
    <n v="554"/>
    <n v="2321"/>
    <x v="24"/>
    <n v="1600022"/>
    <n v="4902667100"/>
    <n v="2"/>
    <n v="623.16999999999996"/>
    <n v="510105"/>
    <x v="10"/>
  </r>
  <r>
    <d v="2017-04-28T00:00:00"/>
    <n v="28"/>
    <x v="3"/>
    <n v="2017"/>
    <s v="1720987997"/>
    <n v="554"/>
    <n v="2321"/>
    <x v="152"/>
    <n v="1600022"/>
    <n v="5457044000"/>
    <n v="2"/>
    <n v="361.74"/>
    <n v="510105"/>
    <x v="10"/>
  </r>
  <r>
    <d v="2017-04-28T00:00:00"/>
    <n v="28"/>
    <x v="3"/>
    <n v="2017"/>
    <s v="1716706302"/>
    <n v="554"/>
    <n v="2321"/>
    <x v="83"/>
    <n v="1600022"/>
    <n v="4720521900"/>
    <n v="2"/>
    <n v="736.88"/>
    <n v="510105"/>
    <x v="10"/>
  </r>
  <r>
    <d v="2017-04-28T00:00:00"/>
    <n v="28"/>
    <x v="3"/>
    <n v="2017"/>
    <s v="1716605199"/>
    <n v="554"/>
    <n v="2321"/>
    <x v="25"/>
    <n v="1600303"/>
    <n v="12183036102"/>
    <n v="2"/>
    <n v="439.18"/>
    <n v="510105"/>
    <x v="10"/>
  </r>
  <r>
    <d v="2017-04-28T00:00:00"/>
    <n v="28"/>
    <x v="3"/>
    <n v="2017"/>
    <s v="1714824552"/>
    <n v="554"/>
    <n v="2321"/>
    <x v="26"/>
    <n v="1600022"/>
    <n v="3036291000"/>
    <n v="2"/>
    <n v="560.52"/>
    <n v="510105"/>
    <x v="10"/>
  </r>
  <r>
    <d v="2017-04-28T00:00:00"/>
    <n v="28"/>
    <x v="3"/>
    <n v="2017"/>
    <s v="1714824552"/>
    <n v="554"/>
    <n v="2321"/>
    <x v="26"/>
    <n v="1600022"/>
    <n v="3036291000"/>
    <n v="2"/>
    <n v="50.81"/>
    <n v="510105"/>
    <x v="10"/>
  </r>
  <r>
    <d v="2017-04-28T00:00:00"/>
    <n v="28"/>
    <x v="3"/>
    <n v="2017"/>
    <s v="1714968342"/>
    <n v="554"/>
    <n v="2321"/>
    <x v="27"/>
    <n v="2600187"/>
    <n v="1042589967"/>
    <n v="2"/>
    <n v="536.62"/>
    <n v="510105"/>
    <x v="10"/>
  </r>
  <r>
    <d v="2017-04-28T00:00:00"/>
    <n v="28"/>
    <x v="3"/>
    <n v="2017"/>
    <s v="1715544522"/>
    <n v="554"/>
    <n v="2321"/>
    <x v="28"/>
    <n v="1600022"/>
    <n v="3254514100"/>
    <n v="2"/>
    <n v="448.36"/>
    <n v="510105"/>
    <x v="10"/>
  </r>
  <r>
    <d v="2017-04-28T00:00:00"/>
    <n v="28"/>
    <x v="3"/>
    <n v="2017"/>
    <s v="1715544522"/>
    <n v="554"/>
    <n v="2321"/>
    <x v="28"/>
    <n v="1600022"/>
    <n v="3254514100"/>
    <n v="2"/>
    <n v="285.97000000000003"/>
    <n v="510105"/>
    <x v="10"/>
  </r>
  <r>
    <d v="2017-04-28T00:00:00"/>
    <n v="28"/>
    <x v="3"/>
    <n v="2017"/>
    <s v="1003176813"/>
    <n v="554"/>
    <n v="2321"/>
    <x v="29"/>
    <n v="1600022"/>
    <n v="5435962100"/>
    <n v="2"/>
    <n v="426.12"/>
    <n v="510105"/>
    <x v="10"/>
  </r>
  <r>
    <d v="2017-04-28T00:00:00"/>
    <n v="28"/>
    <x v="3"/>
    <n v="2017"/>
    <s v="1716788714"/>
    <n v="554"/>
    <n v="2321"/>
    <x v="30"/>
    <n v="1600022"/>
    <n v="4412985100"/>
    <n v="2"/>
    <n v="218.69"/>
    <n v="510105"/>
    <x v="10"/>
  </r>
  <r>
    <d v="2017-04-28T00:00:00"/>
    <n v="28"/>
    <x v="3"/>
    <n v="2017"/>
    <s v="1712310588"/>
    <n v="554"/>
    <n v="2321"/>
    <x v="31"/>
    <n v="1600022"/>
    <n v="3061964904"/>
    <n v="1"/>
    <n v="210.44"/>
    <n v="510105"/>
    <x v="10"/>
  </r>
  <r>
    <d v="2017-04-28T00:00:00"/>
    <n v="28"/>
    <x v="3"/>
    <n v="2017"/>
    <s v="0602923641"/>
    <n v="554"/>
    <n v="2321"/>
    <x v="73"/>
    <n v="1600303"/>
    <n v="12005470116"/>
    <n v="2"/>
    <n v="396.26"/>
    <n v="510105"/>
    <x v="10"/>
  </r>
  <r>
    <d v="2017-04-28T00:00:00"/>
    <n v="28"/>
    <x v="3"/>
    <n v="2017"/>
    <s v="1711492841"/>
    <n v="554"/>
    <n v="2321"/>
    <x v="32"/>
    <n v="1600303"/>
    <n v="12005317709"/>
    <n v="2"/>
    <n v="1017.72"/>
    <n v="510105"/>
    <x v="10"/>
  </r>
  <r>
    <d v="2017-04-28T00:00:00"/>
    <n v="28"/>
    <x v="3"/>
    <n v="2017"/>
    <s v="1709738759"/>
    <n v="554"/>
    <n v="2321"/>
    <x v="33"/>
    <n v="1600022"/>
    <n v="3101905800"/>
    <n v="2"/>
    <n v="100.39"/>
    <n v="510105"/>
    <x v="10"/>
  </r>
  <r>
    <d v="2017-04-28T00:00:00"/>
    <n v="28"/>
    <x v="3"/>
    <n v="2017"/>
    <s v="1712481728"/>
    <n v="554"/>
    <n v="2321"/>
    <x v="34"/>
    <n v="1600022"/>
    <n v="3129734600"/>
    <n v="2"/>
    <n v="279.24"/>
    <n v="510105"/>
    <x v="10"/>
  </r>
  <r>
    <d v="2017-04-28T00:00:00"/>
    <n v="28"/>
    <x v="3"/>
    <n v="2017"/>
    <s v="1713388666"/>
    <n v="554"/>
    <n v="2321"/>
    <x v="35"/>
    <n v="1600022"/>
    <n v="2200721784"/>
    <n v="2"/>
    <n v="402.57"/>
    <n v="510105"/>
    <x v="10"/>
  </r>
  <r>
    <d v="2017-04-28T00:00:00"/>
    <n v="28"/>
    <x v="3"/>
    <n v="2017"/>
    <s v="1715564553"/>
    <n v="554"/>
    <n v="2321"/>
    <x v="36"/>
    <n v="1700418"/>
    <n v="407010019761"/>
    <n v="2"/>
    <n v="578"/>
    <n v="510105"/>
    <x v="10"/>
  </r>
  <r>
    <d v="2017-04-28T00:00:00"/>
    <n v="28"/>
    <x v="3"/>
    <n v="2017"/>
    <s v="1721671897"/>
    <n v="554"/>
    <n v="2321"/>
    <x v="37"/>
    <n v="1600022"/>
    <n v="4988286900"/>
    <n v="2"/>
    <n v="536.6"/>
    <n v="510105"/>
    <x v="10"/>
  </r>
  <r>
    <d v="2017-04-28T00:00:00"/>
    <n v="28"/>
    <x v="3"/>
    <n v="2017"/>
    <s v="0602083602"/>
    <n v="554"/>
    <n v="2321"/>
    <x v="38"/>
    <n v="1600022"/>
    <n v="4807547300"/>
    <n v="2"/>
    <n v="407.75"/>
    <n v="510105"/>
    <x v="10"/>
  </r>
  <r>
    <d v="2017-04-28T00:00:00"/>
    <n v="28"/>
    <x v="3"/>
    <n v="2017"/>
    <s v="1718455940"/>
    <n v="554"/>
    <n v="2321"/>
    <x v="39"/>
    <n v="1600022"/>
    <n v="2201537694"/>
    <n v="2"/>
    <n v="411.62"/>
    <n v="510105"/>
    <x v="10"/>
  </r>
  <r>
    <d v="2017-04-28T00:00:00"/>
    <n v="28"/>
    <x v="3"/>
    <n v="2017"/>
    <s v="1714083589"/>
    <n v="554"/>
    <n v="2321"/>
    <x v="40"/>
    <n v="1600303"/>
    <n v="12000135777"/>
    <n v="2"/>
    <n v="464.92"/>
    <n v="510105"/>
    <x v="10"/>
  </r>
  <r>
    <d v="2017-04-28T00:00:00"/>
    <n v="28"/>
    <x v="3"/>
    <n v="2017"/>
    <s v="0704654284"/>
    <n v="554"/>
    <n v="2321"/>
    <x v="41"/>
    <n v="3600186"/>
    <n v="17325337"/>
    <n v="2"/>
    <n v="79.89"/>
    <n v="510101"/>
    <x v="11"/>
  </r>
  <r>
    <d v="2017-04-28T00:00:00"/>
    <n v="28"/>
    <x v="3"/>
    <n v="2017"/>
    <s v="0703240515"/>
    <n v="554"/>
    <n v="2321"/>
    <x v="42"/>
    <n v="2600344"/>
    <n v="5061054679"/>
    <n v="2"/>
    <n v="742.05"/>
    <n v="510105"/>
    <x v="10"/>
  </r>
  <r>
    <d v="2017-04-28T00:00:00"/>
    <n v="28"/>
    <x v="3"/>
    <n v="2017"/>
    <s v="0401645825"/>
    <n v="554"/>
    <n v="2321"/>
    <x v="43"/>
    <n v="1600022"/>
    <n v="5065476600"/>
    <n v="2"/>
    <n v="361.74"/>
    <n v="510105"/>
    <x v="10"/>
  </r>
  <r>
    <d v="2017-04-28T00:00:00"/>
    <n v="28"/>
    <x v="3"/>
    <n v="2017"/>
    <s v="1756718456"/>
    <n v="554"/>
    <n v="2321"/>
    <x v="44"/>
    <n v="1600022"/>
    <n v="2202500202"/>
    <n v="2"/>
    <n v="742.04"/>
    <n v="510105"/>
    <x v="10"/>
  </r>
  <r>
    <d v="2017-04-28T00:00:00"/>
    <n v="28"/>
    <x v="3"/>
    <n v="2017"/>
    <s v="1704418076"/>
    <n v="554"/>
    <n v="2321"/>
    <x v="45"/>
    <n v="1600022"/>
    <n v="3024638504"/>
    <n v="1"/>
    <n v="1016.54"/>
    <n v="510105"/>
    <x v="10"/>
  </r>
  <r>
    <d v="2017-04-28T00:00:00"/>
    <n v="28"/>
    <x v="3"/>
    <n v="2017"/>
    <s v="1719890467"/>
    <n v="554"/>
    <n v="2321"/>
    <x v="46"/>
    <n v="1600212"/>
    <n v="420785925"/>
    <n v="2"/>
    <n v="536.62"/>
    <n v="510105"/>
    <x v="10"/>
  </r>
  <r>
    <d v="2017-04-28T00:00:00"/>
    <n v="28"/>
    <x v="3"/>
    <n v="2017"/>
    <s v="1720316809"/>
    <n v="554"/>
    <n v="2321"/>
    <x v="222"/>
    <n v="1600022"/>
    <n v="2200479241"/>
    <n v="2"/>
    <n v="259.01"/>
    <n v="510105"/>
    <x v="10"/>
  </r>
  <r>
    <d v="2017-04-28T00:00:00"/>
    <n v="28"/>
    <x v="3"/>
    <n v="2017"/>
    <s v="1104580772"/>
    <n v="554"/>
    <n v="2321"/>
    <x v="47"/>
    <n v="59600049"/>
    <n v="2900454517"/>
    <n v="2"/>
    <n v="545.16999999999996"/>
    <n v="510105"/>
    <x v="10"/>
  </r>
  <r>
    <d v="2017-04-28T00:00:00"/>
    <n v="28"/>
    <x v="3"/>
    <n v="2017"/>
    <s v="1001720901"/>
    <n v="554"/>
    <n v="2321"/>
    <x v="0"/>
    <n v="15700017"/>
    <n v="1012133314"/>
    <n v="2"/>
    <n v="565.03"/>
    <n v="510105"/>
    <x v="10"/>
  </r>
  <r>
    <d v="2017-04-28T00:00:00"/>
    <n v="28"/>
    <x v="3"/>
    <n v="2017"/>
    <s v="1711245900"/>
    <n v="554"/>
    <n v="2321"/>
    <x v="48"/>
    <n v="2600187"/>
    <n v="1048359297"/>
    <n v="2"/>
    <n v="663.6"/>
    <n v="510105"/>
    <x v="10"/>
  </r>
  <r>
    <d v="2017-04-28T00:00:00"/>
    <n v="28"/>
    <x v="3"/>
    <n v="2017"/>
    <s v="0602406456"/>
    <n v="554"/>
    <n v="2321"/>
    <x v="49"/>
    <n v="1700880"/>
    <n v="1100037290"/>
    <n v="2"/>
    <n v="1269.69"/>
    <n v="510105"/>
    <x v="10"/>
  </r>
  <r>
    <d v="2017-04-28T00:00:00"/>
    <n v="28"/>
    <x v="3"/>
    <n v="2017"/>
    <s v="0801637653"/>
    <n v="554"/>
    <n v="2321"/>
    <x v="50"/>
    <n v="1600303"/>
    <n v="6080594017"/>
    <n v="2"/>
    <n v="380.42"/>
    <n v="510105"/>
    <x v="10"/>
  </r>
  <r>
    <d v="2017-04-28T00:00:00"/>
    <n v="28"/>
    <x v="3"/>
    <n v="2017"/>
    <s v="1803136041"/>
    <n v="554"/>
    <n v="2321"/>
    <x v="51"/>
    <n v="3600186"/>
    <n v="17372513"/>
    <n v="2"/>
    <n v="794.01"/>
    <n v="510105"/>
    <x v="10"/>
  </r>
  <r>
    <d v="2017-04-28T00:00:00"/>
    <n v="28"/>
    <x v="3"/>
    <n v="2017"/>
    <s v="0301248837"/>
    <n v="554"/>
    <n v="2321"/>
    <x v="52"/>
    <n v="1600022"/>
    <n v="2201588539"/>
    <n v="2"/>
    <n v="101.54"/>
    <n v="510101"/>
    <x v="11"/>
  </r>
  <r>
    <d v="2017-04-28T00:00:00"/>
    <n v="28"/>
    <x v="3"/>
    <n v="2017"/>
    <s v="1719669192"/>
    <n v="554"/>
    <n v="2321"/>
    <x v="53"/>
    <n v="1600022"/>
    <n v="5555946700"/>
    <n v="2"/>
    <n v="756.76"/>
    <n v="510105"/>
    <x v="10"/>
  </r>
  <r>
    <d v="2017-04-28T00:00:00"/>
    <n v="28"/>
    <x v="3"/>
    <n v="2017"/>
    <s v="1723164461"/>
    <n v="554"/>
    <n v="2321"/>
    <x v="139"/>
    <n v="2600187"/>
    <n v="1041571355"/>
    <n v="2"/>
    <n v="361.74"/>
    <n v="510101"/>
    <x v="11"/>
  </r>
  <r>
    <d v="2017-04-28T00:00:00"/>
    <n v="28"/>
    <x v="3"/>
    <n v="2017"/>
    <s v="0503143836"/>
    <n v="554"/>
    <n v="2321"/>
    <x v="140"/>
    <n v="1410036"/>
    <n v="111013635"/>
    <n v="2"/>
    <n v="309"/>
    <n v="510101"/>
    <x v="11"/>
  </r>
  <r>
    <d v="2017-04-28T00:00:00"/>
    <n v="28"/>
    <x v="3"/>
    <n v="2017"/>
    <s v="1713318598"/>
    <n v="554"/>
    <n v="2321"/>
    <x v="54"/>
    <n v="1600303"/>
    <n v="12000212569"/>
    <n v="2"/>
    <n v="205.15"/>
    <n v="510105"/>
    <x v="10"/>
  </r>
  <r>
    <d v="2017-04-28T00:00:00"/>
    <n v="28"/>
    <x v="3"/>
    <n v="2017"/>
    <s v="1713318598"/>
    <n v="554"/>
    <n v="2321"/>
    <x v="54"/>
    <n v="1600303"/>
    <n v="12000212569"/>
    <n v="2"/>
    <n v="247.35"/>
    <n v="510105"/>
    <x v="10"/>
  </r>
  <r>
    <d v="2017-04-28T00:00:00"/>
    <n v="28"/>
    <x v="3"/>
    <n v="2017"/>
    <s v="1203651938"/>
    <n v="554"/>
    <n v="2321"/>
    <x v="1"/>
    <n v="1600022"/>
    <n v="4799442000"/>
    <n v="2"/>
    <n v="408.13"/>
    <n v="510105"/>
    <x v="10"/>
  </r>
  <r>
    <d v="2017-04-28T00:00:00"/>
    <n v="28"/>
    <x v="3"/>
    <n v="2017"/>
    <s v="1706491055"/>
    <n v="554"/>
    <n v="2321"/>
    <x v="55"/>
    <n v="1700880"/>
    <n v="1100000520"/>
    <n v="2"/>
    <n v="740.92"/>
    <n v="510105"/>
    <x v="10"/>
  </r>
  <r>
    <d v="2017-04-28T00:00:00"/>
    <n v="28"/>
    <x v="3"/>
    <n v="2017"/>
    <s v="1002438834"/>
    <n v="554"/>
    <n v="2321"/>
    <x v="56"/>
    <n v="1600303"/>
    <n v="6050800016"/>
    <n v="2"/>
    <n v="414.48"/>
    <n v="510105"/>
    <x v="10"/>
  </r>
  <r>
    <d v="2017-04-28T00:00:00"/>
    <n v="28"/>
    <x v="3"/>
    <n v="2017"/>
    <s v="1722906920"/>
    <n v="554"/>
    <n v="2321"/>
    <x v="265"/>
    <n v="1600022"/>
    <n v="2203290355"/>
    <n v="2"/>
    <n v="41.2"/>
    <n v="510101"/>
    <x v="11"/>
  </r>
  <r>
    <d v="2017-04-28T00:00:00"/>
    <n v="28"/>
    <x v="3"/>
    <n v="2017"/>
    <s v="1713270989"/>
    <n v="554"/>
    <n v="2321"/>
    <x v="84"/>
    <n v="1700012"/>
    <n v="28009643"/>
    <n v="2"/>
    <n v="30.73"/>
    <n v="510105"/>
    <x v="10"/>
  </r>
  <r>
    <d v="2017-04-28T00:00:00"/>
    <n v="28"/>
    <x v="3"/>
    <n v="2017"/>
    <s v="1002434635"/>
    <n v="554"/>
    <n v="2321"/>
    <x v="57"/>
    <n v="1600022"/>
    <n v="4817469500"/>
    <n v="2"/>
    <n v="522.01"/>
    <n v="510105"/>
    <x v="10"/>
  </r>
  <r>
    <d v="2017-04-28T00:00:00"/>
    <n v="28"/>
    <x v="3"/>
    <n v="2017"/>
    <s v="1600296907"/>
    <n v="554"/>
    <n v="2321"/>
    <x v="58"/>
    <n v="2600187"/>
    <n v="1049338056"/>
    <n v="2"/>
    <n v="742.04"/>
    <n v="510105"/>
    <x v="10"/>
  </r>
  <r>
    <d v="2017-04-28T00:00:00"/>
    <n v="28"/>
    <x v="3"/>
    <n v="2017"/>
    <s v="1716162571"/>
    <n v="554"/>
    <n v="2321"/>
    <x v="85"/>
    <n v="1600022"/>
    <n v="4828138100"/>
    <n v="2"/>
    <n v="859.41"/>
    <n v="510105"/>
    <x v="10"/>
  </r>
  <r>
    <d v="2017-04-28T00:00:00"/>
    <n v="28"/>
    <x v="3"/>
    <n v="2017"/>
    <s v="1723651079"/>
    <n v="554"/>
    <n v="2321"/>
    <x v="59"/>
    <n v="2600187"/>
    <n v="1043056881"/>
    <n v="2"/>
    <n v="536.62"/>
    <n v="510105"/>
    <x v="10"/>
  </r>
  <r>
    <d v="2017-04-28T00:00:00"/>
    <n v="28"/>
    <x v="3"/>
    <n v="2017"/>
    <s v="1713132486"/>
    <n v="554"/>
    <n v="2321"/>
    <x v="60"/>
    <n v="1600022"/>
    <n v="3233644400"/>
    <n v="2"/>
    <n v="742.04"/>
    <n v="510105"/>
    <x v="10"/>
  </r>
  <r>
    <d v="2017-04-28T00:00:00"/>
    <n v="28"/>
    <x v="3"/>
    <n v="2017"/>
    <s v="0401037056"/>
    <n v="554"/>
    <n v="2321"/>
    <x v="153"/>
    <n v="1600022"/>
    <n v="5579643100"/>
    <n v="2"/>
    <n v="536.62"/>
    <n v="510105"/>
    <x v="10"/>
  </r>
  <r>
    <d v="2017-04-28T00:00:00"/>
    <n v="28"/>
    <x v="3"/>
    <n v="2017"/>
    <s v="0502019771"/>
    <n v="554"/>
    <n v="2321"/>
    <x v="61"/>
    <n v="2600021"/>
    <n v="6223384"/>
    <n v="2"/>
    <n v="141.83000000000001"/>
    <n v="510105"/>
    <x v="10"/>
  </r>
  <r>
    <d v="2017-04-28T00:00:00"/>
    <n v="28"/>
    <x v="3"/>
    <n v="2017"/>
    <s v="1711830529"/>
    <n v="554"/>
    <n v="2321"/>
    <x v="86"/>
    <n v="1600022"/>
    <n v="3042544900"/>
    <n v="2"/>
    <n v="273.27"/>
    <n v="510105"/>
    <x v="10"/>
  </r>
  <r>
    <d v="2017-04-28T00:00:00"/>
    <n v="28"/>
    <x v="3"/>
    <n v="2017"/>
    <s v="1804133047"/>
    <n v="554"/>
    <n v="2321"/>
    <x v="87"/>
    <n v="3600186"/>
    <n v="18570572"/>
    <n v="2"/>
    <n v="437.36"/>
    <n v="510105"/>
    <x v="10"/>
  </r>
  <r>
    <d v="2017-04-28T00:00:00"/>
    <n v="28"/>
    <x v="3"/>
    <n v="2017"/>
    <s v="0101501385"/>
    <n v="554"/>
    <n v="2321"/>
    <x v="3"/>
    <n v="68600014"/>
    <n v="1230033060"/>
    <n v="2"/>
    <n v="742.05"/>
    <n v="510105"/>
    <x v="10"/>
  </r>
  <r>
    <d v="2017-04-28T00:00:00"/>
    <n v="28"/>
    <x v="3"/>
    <n v="2017"/>
    <s v="0703410126"/>
    <n v="554"/>
    <n v="2321"/>
    <x v="88"/>
    <n v="1600022"/>
    <n v="4370441200"/>
    <n v="2"/>
    <n v="464.26"/>
    <n v="510105"/>
    <x v="10"/>
  </r>
  <r>
    <d v="2017-04-28T00:00:00"/>
    <n v="28"/>
    <x v="3"/>
    <n v="2017"/>
    <s v="0502523756"/>
    <n v="554"/>
    <n v="2321"/>
    <x v="4"/>
    <n v="1700012"/>
    <n v="63214682"/>
    <n v="2"/>
    <n v="321.74"/>
    <n v="510105"/>
    <x v="10"/>
  </r>
  <r>
    <d v="2017-04-28T00:00:00"/>
    <n v="28"/>
    <x v="3"/>
    <n v="2017"/>
    <s v="1709223869"/>
    <n v="554"/>
    <n v="2321"/>
    <x v="5"/>
    <n v="1600022"/>
    <n v="4990042100"/>
    <n v="2"/>
    <n v="83.98"/>
    <n v="510105"/>
    <x v="10"/>
  </r>
  <r>
    <d v="2017-04-28T00:00:00"/>
    <n v="28"/>
    <x v="3"/>
    <n v="2017"/>
    <s v="1714730999"/>
    <n v="554"/>
    <n v="2321"/>
    <x v="62"/>
    <n v="1600022"/>
    <n v="5795176000"/>
    <n v="2"/>
    <n v="315.22000000000003"/>
    <n v="510105"/>
    <x v="10"/>
  </r>
  <r>
    <d v="2017-04-28T00:00:00"/>
    <n v="28"/>
    <x v="3"/>
    <n v="2017"/>
    <s v="1714480090"/>
    <n v="554"/>
    <n v="2321"/>
    <x v="89"/>
    <n v="2600187"/>
    <n v="1040137325"/>
    <n v="2"/>
    <n v="536.21"/>
    <n v="510105"/>
    <x v="10"/>
  </r>
  <r>
    <d v="2017-04-28T00:00:00"/>
    <n v="28"/>
    <x v="3"/>
    <n v="2017"/>
    <s v="0401065404"/>
    <n v="554"/>
    <n v="2321"/>
    <x v="63"/>
    <n v="2600187"/>
    <n v="7168101"/>
    <n v="1"/>
    <n v="683.48"/>
    <n v="510105"/>
    <x v="10"/>
  </r>
  <r>
    <d v="2017-04-28T00:00:00"/>
    <n v="28"/>
    <x v="3"/>
    <n v="2017"/>
    <s v="0401065404"/>
    <n v="554"/>
    <n v="2321"/>
    <x v="63"/>
    <n v="2600187"/>
    <n v="7168101"/>
    <n v="1"/>
    <n v="247.35"/>
    <n v="510105"/>
    <x v="10"/>
  </r>
  <r>
    <d v="2017-04-28T00:00:00"/>
    <n v="28"/>
    <x v="3"/>
    <n v="2017"/>
    <s v="0602759987"/>
    <n v="554"/>
    <n v="2321"/>
    <x v="64"/>
    <n v="1600022"/>
    <n v="2200869146"/>
    <n v="2"/>
    <n v="486.88"/>
    <n v="510105"/>
    <x v="10"/>
  </r>
  <r>
    <d v="2017-04-28T00:00:00"/>
    <n v="28"/>
    <x v="3"/>
    <n v="2017"/>
    <s v="1714360102"/>
    <n v="554"/>
    <n v="2321"/>
    <x v="65"/>
    <n v="1600022"/>
    <n v="3231635700"/>
    <n v="2"/>
    <n v="394.96"/>
    <n v="510105"/>
    <x v="10"/>
  </r>
  <r>
    <d v="2017-04-28T00:00:00"/>
    <n v="28"/>
    <x v="3"/>
    <n v="2017"/>
    <s v="1718838350"/>
    <n v="554"/>
    <n v="2321"/>
    <x v="66"/>
    <n v="2600187"/>
    <n v="1042257158"/>
    <n v="2"/>
    <n v="583.5"/>
    <n v="510105"/>
    <x v="10"/>
  </r>
  <r>
    <d v="2017-04-28T00:00:00"/>
    <n v="28"/>
    <x v="3"/>
    <n v="2017"/>
    <s v="0401732359"/>
    <n v="554"/>
    <n v="2321"/>
    <x v="67"/>
    <n v="1600022"/>
    <n v="2201814429"/>
    <n v="2"/>
    <n v="361.74"/>
    <n v="510105"/>
    <x v="10"/>
  </r>
  <r>
    <d v="2017-04-28T00:00:00"/>
    <n v="28"/>
    <x v="3"/>
    <n v="2017"/>
    <s v="1103362628"/>
    <n v="554"/>
    <n v="2321"/>
    <x v="90"/>
    <n v="1600022"/>
    <n v="4591821400"/>
    <n v="2"/>
    <n v="562.49"/>
    <n v="510105"/>
    <x v="10"/>
  </r>
  <r>
    <d v="2017-04-28T00:00:00"/>
    <n v="28"/>
    <x v="3"/>
    <n v="2017"/>
    <s v="1000957132"/>
    <n v="554"/>
    <n v="2321"/>
    <x v="141"/>
    <n v="47700037"/>
    <n v="407110049786"/>
    <n v="2"/>
    <n v="536.62"/>
    <n v="510105"/>
    <x v="10"/>
  </r>
  <r>
    <d v="2017-04-28T00:00:00"/>
    <n v="28"/>
    <x v="3"/>
    <n v="2017"/>
    <s v="1712253408"/>
    <n v="554"/>
    <n v="2321"/>
    <x v="68"/>
    <n v="1600022"/>
    <n v="3173784100"/>
    <n v="2"/>
    <n v="20.260000000000002"/>
    <n v="510105"/>
    <x v="10"/>
  </r>
  <r>
    <d v="2017-04-28T00:00:00"/>
    <n v="28"/>
    <x v="3"/>
    <n v="2017"/>
    <s v="1707213276"/>
    <n v="554"/>
    <n v="2321"/>
    <x v="92"/>
    <n v="1700880"/>
    <n v="1100007730"/>
    <n v="2"/>
    <n v="310.18"/>
    <n v="510101"/>
    <x v="11"/>
  </r>
  <r>
    <d v="2017-04-28T00:00:00"/>
    <n v="28"/>
    <x v="3"/>
    <n v="2017"/>
    <s v="0500911839"/>
    <n v="554"/>
    <n v="2321"/>
    <x v="69"/>
    <n v="1600022"/>
    <n v="3059366904"/>
    <n v="1"/>
    <n v="651.63"/>
    <n v="510105"/>
    <x v="10"/>
  </r>
  <r>
    <d v="2017-04-28T00:00:00"/>
    <n v="28"/>
    <x v="3"/>
    <n v="2017"/>
    <s v="1717933681"/>
    <n v="554"/>
    <n v="2321"/>
    <x v="70"/>
    <n v="1600022"/>
    <n v="4834236600"/>
    <n v="2"/>
    <n v="536.62"/>
    <n v="510105"/>
    <x v="10"/>
  </r>
  <r>
    <d v="2017-04-28T00:00:00"/>
    <n v="28"/>
    <x v="3"/>
    <n v="2017"/>
    <s v="0601737224"/>
    <n v="554"/>
    <n v="2321"/>
    <x v="93"/>
    <n v="1600022"/>
    <n v="3231392900"/>
    <n v="2"/>
    <n v="1026.81"/>
    <n v="510105"/>
    <x v="10"/>
  </r>
  <r>
    <d v="2017-04-28T00:00:00"/>
    <n v="28"/>
    <x v="3"/>
    <n v="2017"/>
    <s v="1710462043"/>
    <n v="554"/>
    <n v="2321"/>
    <x v="71"/>
    <n v="2600021"/>
    <n v="9831601"/>
    <n v="2"/>
    <n v="60.42"/>
    <n v="510105"/>
    <x v="10"/>
  </r>
  <r>
    <d v="2017-04-28T00:00:00"/>
    <n v="28"/>
    <x v="3"/>
    <n v="2017"/>
    <s v="1711679058"/>
    <n v="554"/>
    <n v="2321"/>
    <x v="6"/>
    <n v="2600187"/>
    <n v="1042257107"/>
    <n v="2"/>
    <n v="243.64"/>
    <n v="510105"/>
    <x v="10"/>
  </r>
  <r>
    <d v="2017-04-28T00:00:00"/>
    <n v="28"/>
    <x v="3"/>
    <n v="2017"/>
    <s v="1721732335"/>
    <n v="554"/>
    <n v="2321"/>
    <x v="72"/>
    <n v="1600022"/>
    <n v="5992210400"/>
    <n v="2"/>
    <n v="625.16999999999996"/>
    <n v="510105"/>
    <x v="10"/>
  </r>
  <r>
    <d v="2017-04-28T00:00:00"/>
    <n v="28"/>
    <x v="3"/>
    <n v="2017"/>
    <s v="0990005737001"/>
    <n v="555"/>
    <n v="2322"/>
    <x v="142"/>
    <n v="2600187"/>
    <n v="1027317037"/>
    <n v="2"/>
    <n v="292.02999999999997"/>
    <n v="835"/>
    <x v="12"/>
  </r>
  <r>
    <d v="2017-04-28T00:00:00"/>
    <n v="28"/>
    <x v="3"/>
    <n v="2017"/>
    <s v="0990005737001"/>
    <n v="555"/>
    <n v="2322"/>
    <x v="142"/>
    <n v="2600187"/>
    <n v="1027317037"/>
    <n v="2"/>
    <n v="194.74"/>
    <n v="835"/>
    <x v="12"/>
  </r>
  <r>
    <d v="2017-04-28T00:00:00"/>
    <n v="28"/>
    <x v="3"/>
    <n v="2017"/>
    <s v="1716515471"/>
    <n v="1031"/>
    <n v="2323"/>
    <x v="170"/>
    <n v="1600303"/>
    <n v="12002093214"/>
    <n v="2"/>
    <n v="287.87"/>
    <n v="20205"/>
    <x v="0"/>
  </r>
  <r>
    <d v="2017-05-02T00:00:00"/>
    <n v="2"/>
    <x v="4"/>
    <n v="2017"/>
    <s v="0602039752"/>
    <n v="565"/>
    <n v="2324"/>
    <x v="8"/>
    <n v="1600022"/>
    <n v="5366745700"/>
    <n v="2"/>
    <n v="139.66999999999999"/>
    <n v="510203"/>
    <x v="14"/>
  </r>
  <r>
    <d v="2017-05-02T00:00:00"/>
    <n v="2"/>
    <x v="4"/>
    <n v="2017"/>
    <s v="0401183140"/>
    <n v="565"/>
    <n v="2324"/>
    <x v="10"/>
    <n v="1600212"/>
    <n v="1039090"/>
    <n v="2"/>
    <n v="192.33"/>
    <n v="510203"/>
    <x v="14"/>
  </r>
  <r>
    <d v="2017-05-02T00:00:00"/>
    <n v="2"/>
    <x v="4"/>
    <n v="2017"/>
    <s v="1710544980"/>
    <n v="565"/>
    <n v="2324"/>
    <x v="144"/>
    <n v="1600022"/>
    <n v="4097601100"/>
    <n v="2"/>
    <n v="192.33"/>
    <n v="510203"/>
    <x v="14"/>
  </r>
  <r>
    <d v="2017-05-02T00:00:00"/>
    <n v="2"/>
    <x v="4"/>
    <n v="2017"/>
    <s v="1714835236"/>
    <n v="565"/>
    <n v="2324"/>
    <x v="11"/>
    <n v="1600022"/>
    <n v="3125056900"/>
    <n v="2"/>
    <n v="68.08"/>
    <n v="510203"/>
    <x v="14"/>
  </r>
  <r>
    <d v="2017-05-02T00:00:00"/>
    <n v="2"/>
    <x v="4"/>
    <n v="2017"/>
    <s v="0990247536001"/>
    <n v="565"/>
    <n v="2324"/>
    <x v="163"/>
    <n v="1600022"/>
    <n v="3084352104"/>
    <n v="1"/>
    <n v="1834.33"/>
    <n v="510203"/>
    <x v="14"/>
  </r>
  <r>
    <d v="2017-05-02T00:00:00"/>
    <n v="2"/>
    <x v="4"/>
    <n v="2017"/>
    <s v="0101816361"/>
    <n v="565"/>
    <n v="2324"/>
    <x v="16"/>
    <n v="1700880"/>
    <n v="1100010630"/>
    <n v="2"/>
    <n v="459.17"/>
    <n v="510203"/>
    <x v="14"/>
  </r>
  <r>
    <d v="2017-05-02T00:00:00"/>
    <n v="2"/>
    <x v="4"/>
    <n v="2017"/>
    <s v="0501420343"/>
    <n v="565"/>
    <n v="2324"/>
    <x v="18"/>
    <n v="1600303"/>
    <n v="12007122395"/>
    <n v="2"/>
    <n v="253.17"/>
    <n v="510203"/>
    <x v="14"/>
  </r>
  <r>
    <d v="2017-05-02T00:00:00"/>
    <n v="2"/>
    <x v="4"/>
    <n v="2017"/>
    <s v="1716956154"/>
    <n v="565"/>
    <n v="2324"/>
    <x v="80"/>
    <n v="1600022"/>
    <n v="4949420900"/>
    <n v="2"/>
    <n v="131.56"/>
    <n v="510203"/>
    <x v="14"/>
  </r>
  <r>
    <d v="2017-05-02T00:00:00"/>
    <n v="2"/>
    <x v="4"/>
    <n v="2017"/>
    <s v="1716956154"/>
    <n v="565"/>
    <n v="2324"/>
    <x v="80"/>
    <n v="1600022"/>
    <n v="4949420900"/>
    <n v="2"/>
    <n v="65.78"/>
    <n v="510203"/>
    <x v="14"/>
  </r>
  <r>
    <d v="2017-05-02T00:00:00"/>
    <n v="2"/>
    <x v="4"/>
    <n v="2017"/>
    <s v="1718252065"/>
    <n v="565"/>
    <n v="2324"/>
    <x v="19"/>
    <n v="1600303"/>
    <n v="12002072489"/>
    <n v="2"/>
    <n v="117.5"/>
    <n v="510203"/>
    <x v="14"/>
  </r>
  <r>
    <d v="2017-05-02T00:00:00"/>
    <n v="2"/>
    <x v="4"/>
    <n v="2017"/>
    <s v="1718252065"/>
    <n v="565"/>
    <n v="2324"/>
    <x v="19"/>
    <n v="1600303"/>
    <n v="12002072489"/>
    <n v="2"/>
    <n v="58.75"/>
    <n v="510203"/>
    <x v="14"/>
  </r>
  <r>
    <d v="2017-05-02T00:00:00"/>
    <n v="2"/>
    <x v="4"/>
    <n v="2017"/>
    <s v="0401107438"/>
    <n v="565"/>
    <n v="2324"/>
    <x v="20"/>
    <n v="1600303"/>
    <n v="12009167957"/>
    <n v="2"/>
    <n v="139.66999999999999"/>
    <n v="510203"/>
    <x v="14"/>
  </r>
  <r>
    <d v="2017-05-02T00:00:00"/>
    <n v="2"/>
    <x v="4"/>
    <n v="2017"/>
    <s v="1720644267"/>
    <n v="565"/>
    <n v="2324"/>
    <x v="21"/>
    <n v="3700113"/>
    <n v="406066671905"/>
    <n v="2"/>
    <n v="23.58"/>
    <n v="510203"/>
    <x v="14"/>
  </r>
  <r>
    <d v="2017-05-02T00:00:00"/>
    <n v="2"/>
    <x v="4"/>
    <n v="2017"/>
    <s v="1709312340"/>
    <n v="565"/>
    <n v="2324"/>
    <x v="82"/>
    <n v="1600212"/>
    <n v="200700498"/>
    <n v="2"/>
    <n v="101"/>
    <n v="510203"/>
    <x v="14"/>
  </r>
  <r>
    <d v="2017-05-02T00:00:00"/>
    <n v="2"/>
    <x v="4"/>
    <n v="2017"/>
    <s v="1724198708"/>
    <n v="565"/>
    <n v="2324"/>
    <x v="22"/>
    <n v="1700426"/>
    <n v="410109003430"/>
    <n v="2"/>
    <n v="117.67"/>
    <n v="510203"/>
    <x v="14"/>
  </r>
  <r>
    <d v="2017-05-02T00:00:00"/>
    <n v="2"/>
    <x v="4"/>
    <n v="2017"/>
    <s v="1716605199"/>
    <n v="565"/>
    <n v="2324"/>
    <x v="25"/>
    <n v="1600303"/>
    <n v="12183036102"/>
    <n v="2"/>
    <n v="117.67"/>
    <n v="510203"/>
    <x v="14"/>
  </r>
  <r>
    <d v="2017-05-02T00:00:00"/>
    <n v="2"/>
    <x v="4"/>
    <n v="2017"/>
    <s v="1714968342"/>
    <n v="565"/>
    <n v="2324"/>
    <x v="27"/>
    <n v="2600187"/>
    <n v="1042589967"/>
    <n v="2"/>
    <n v="101"/>
    <n v="510203"/>
    <x v="14"/>
  </r>
  <r>
    <d v="2017-05-02T00:00:00"/>
    <n v="2"/>
    <x v="4"/>
    <n v="2017"/>
    <s v="1003176813"/>
    <n v="565"/>
    <n v="2324"/>
    <x v="29"/>
    <n v="1600022"/>
    <n v="5435962100"/>
    <n v="2"/>
    <n v="117.67"/>
    <n v="510203"/>
    <x v="14"/>
  </r>
  <r>
    <d v="2017-05-02T00:00:00"/>
    <n v="2"/>
    <x v="4"/>
    <n v="2017"/>
    <s v="0602923641"/>
    <n v="565"/>
    <n v="2324"/>
    <x v="73"/>
    <n v="1600303"/>
    <n v="12005470116"/>
    <n v="2"/>
    <n v="139.66999999999999"/>
    <n v="510203"/>
    <x v="14"/>
  </r>
  <r>
    <d v="2017-05-02T00:00:00"/>
    <n v="2"/>
    <x v="4"/>
    <n v="2017"/>
    <s v="1711492841"/>
    <n v="565"/>
    <n v="2324"/>
    <x v="32"/>
    <n v="1600303"/>
    <n v="12005317709"/>
    <n v="2"/>
    <n v="192.33"/>
    <n v="510203"/>
    <x v="14"/>
  </r>
  <r>
    <d v="2017-05-02T00:00:00"/>
    <n v="2"/>
    <x v="4"/>
    <n v="2017"/>
    <s v="1709738759"/>
    <n v="565"/>
    <n v="2324"/>
    <x v="33"/>
    <n v="1600022"/>
    <n v="3101905800"/>
    <n v="2"/>
    <n v="192.33"/>
    <n v="510203"/>
    <x v="14"/>
  </r>
  <r>
    <d v="2017-05-02T00:00:00"/>
    <n v="2"/>
    <x v="4"/>
    <n v="2017"/>
    <s v="1718455940"/>
    <n v="565"/>
    <n v="2324"/>
    <x v="39"/>
    <n v="1600022"/>
    <n v="2201537694"/>
    <n v="2"/>
    <n v="101"/>
    <n v="510203"/>
    <x v="14"/>
  </r>
  <r>
    <d v="2017-05-02T00:00:00"/>
    <n v="2"/>
    <x v="4"/>
    <n v="2017"/>
    <s v="1714083589"/>
    <n v="565"/>
    <n v="2324"/>
    <x v="40"/>
    <n v="1600303"/>
    <n v="12000135777"/>
    <n v="2"/>
    <n v="139.66999999999999"/>
    <n v="510203"/>
    <x v="14"/>
  </r>
  <r>
    <d v="2017-05-02T00:00:00"/>
    <n v="2"/>
    <x v="4"/>
    <n v="2017"/>
    <s v="1704418076"/>
    <n v="565"/>
    <n v="2324"/>
    <x v="45"/>
    <n v="1600022"/>
    <n v="3024638504"/>
    <n v="1"/>
    <n v="316.5"/>
    <n v="510203"/>
    <x v="14"/>
  </r>
  <r>
    <d v="2017-05-02T00:00:00"/>
    <n v="2"/>
    <x v="4"/>
    <n v="2017"/>
    <s v="1001720901"/>
    <n v="565"/>
    <n v="2324"/>
    <x v="0"/>
    <n v="15700017"/>
    <n v="1012133314"/>
    <n v="2"/>
    <n v="139.66999999999999"/>
    <n v="510203"/>
    <x v="14"/>
  </r>
  <r>
    <d v="2017-05-02T00:00:00"/>
    <n v="2"/>
    <x v="4"/>
    <n v="2017"/>
    <s v="0801637653"/>
    <n v="565"/>
    <n v="2324"/>
    <x v="50"/>
    <n v="1600303"/>
    <n v="6080594017"/>
    <n v="2"/>
    <n v="139.66999999999999"/>
    <n v="510203"/>
    <x v="14"/>
  </r>
  <r>
    <d v="2017-05-02T00:00:00"/>
    <n v="2"/>
    <x v="4"/>
    <n v="2017"/>
    <s v="1713318598"/>
    <n v="565"/>
    <n v="2324"/>
    <x v="54"/>
    <n v="1600303"/>
    <n v="12000212569"/>
    <n v="2"/>
    <n v="119.44"/>
    <n v="510203"/>
    <x v="14"/>
  </r>
  <r>
    <d v="2017-05-02T00:00:00"/>
    <n v="2"/>
    <x v="4"/>
    <n v="2017"/>
    <s v="1713318598"/>
    <n v="565"/>
    <n v="2324"/>
    <x v="54"/>
    <n v="1600303"/>
    <n v="12000212569"/>
    <n v="2"/>
    <n v="72.89"/>
    <n v="510203"/>
    <x v="14"/>
  </r>
  <r>
    <d v="2017-05-02T00:00:00"/>
    <n v="2"/>
    <x v="4"/>
    <n v="2017"/>
    <s v="1002438834"/>
    <n v="565"/>
    <n v="2324"/>
    <x v="56"/>
    <n v="1600303"/>
    <n v="6050800016"/>
    <n v="2"/>
    <n v="192.33"/>
    <n v="510203"/>
    <x v="14"/>
  </r>
  <r>
    <d v="2017-05-02T00:00:00"/>
    <n v="2"/>
    <x v="4"/>
    <n v="2017"/>
    <s v="1600296907"/>
    <n v="565"/>
    <n v="2324"/>
    <x v="58"/>
    <n v="2600187"/>
    <n v="1049338056"/>
    <n v="2"/>
    <n v="139.66999999999999"/>
    <n v="510203"/>
    <x v="14"/>
  </r>
  <r>
    <d v="2017-05-02T00:00:00"/>
    <n v="2"/>
    <x v="4"/>
    <n v="2017"/>
    <s v="1713132486"/>
    <n v="565"/>
    <n v="2324"/>
    <x v="60"/>
    <n v="1600022"/>
    <n v="3233644400"/>
    <n v="2"/>
    <n v="139.66999999999999"/>
    <n v="510203"/>
    <x v="14"/>
  </r>
  <r>
    <d v="2017-05-02T00:00:00"/>
    <n v="2"/>
    <x v="4"/>
    <n v="2017"/>
    <s v="0502019771"/>
    <n v="565"/>
    <n v="2324"/>
    <x v="61"/>
    <n v="2600021"/>
    <n v="6223384"/>
    <n v="2"/>
    <n v="101"/>
    <n v="510203"/>
    <x v="14"/>
  </r>
  <r>
    <d v="2017-05-02T00:00:00"/>
    <n v="2"/>
    <x v="4"/>
    <n v="2017"/>
    <s v="0703410126"/>
    <n v="565"/>
    <n v="2324"/>
    <x v="88"/>
    <n v="1700426"/>
    <n v="409110104050"/>
    <n v="2"/>
    <n v="139.66999999999999"/>
    <n v="510203"/>
    <x v="14"/>
  </r>
  <r>
    <d v="2017-05-02T00:00:00"/>
    <n v="2"/>
    <x v="4"/>
    <n v="2017"/>
    <s v="1714730999"/>
    <n v="565"/>
    <n v="2324"/>
    <x v="62"/>
    <n v="1600022"/>
    <n v="5795176000"/>
    <n v="2"/>
    <n v="68.08"/>
    <n v="510203"/>
    <x v="14"/>
  </r>
  <r>
    <d v="2017-05-02T00:00:00"/>
    <n v="2"/>
    <x v="4"/>
    <n v="2017"/>
    <s v="1714360102"/>
    <n v="565"/>
    <n v="2324"/>
    <x v="65"/>
    <n v="1700426"/>
    <n v="409110102890"/>
    <n v="2"/>
    <n v="139.66999999999999"/>
    <n v="510203"/>
    <x v="14"/>
  </r>
  <r>
    <d v="2017-05-02T00:00:00"/>
    <n v="2"/>
    <x v="4"/>
    <n v="2017"/>
    <s v="1718838350"/>
    <n v="565"/>
    <n v="2324"/>
    <x v="66"/>
    <n v="2600187"/>
    <n v="1042257158"/>
    <n v="2"/>
    <n v="117.67"/>
    <n v="510203"/>
    <x v="14"/>
  </r>
  <r>
    <d v="2017-05-02T00:00:00"/>
    <n v="2"/>
    <x v="4"/>
    <n v="2017"/>
    <s v="1712253408"/>
    <n v="565"/>
    <n v="2324"/>
    <x v="68"/>
    <n v="1600022"/>
    <n v="3173784100"/>
    <n v="2"/>
    <n v="197.33"/>
    <n v="510203"/>
    <x v="14"/>
  </r>
  <r>
    <d v="2017-05-02T00:00:00"/>
    <n v="2"/>
    <x v="4"/>
    <n v="2017"/>
    <s v="0500911839"/>
    <n v="565"/>
    <n v="2324"/>
    <x v="69"/>
    <n v="1600022"/>
    <n v="3059366904"/>
    <n v="1"/>
    <n v="139.66999999999999"/>
    <n v="510203"/>
    <x v="14"/>
  </r>
  <r>
    <d v="2017-05-02T00:00:00"/>
    <n v="2"/>
    <x v="4"/>
    <n v="2017"/>
    <s v="1710462043"/>
    <n v="565"/>
    <n v="2324"/>
    <x v="71"/>
    <n v="2600021"/>
    <n v="9831601"/>
    <n v="2"/>
    <n v="117.67"/>
    <n v="510203"/>
    <x v="14"/>
  </r>
  <r>
    <d v="2017-05-02T00:00:00"/>
    <n v="2"/>
    <x v="4"/>
    <n v="2017"/>
    <s v="1711679058"/>
    <n v="565"/>
    <n v="2324"/>
    <x v="6"/>
    <n v="2600187"/>
    <n v="1042257107"/>
    <n v="2"/>
    <n v="68.08"/>
    <n v="510203"/>
    <x v="14"/>
  </r>
  <r>
    <d v="2017-05-02T00:00:00"/>
    <n v="2"/>
    <x v="4"/>
    <n v="2017"/>
    <s v="1721732335"/>
    <n v="565"/>
    <n v="2324"/>
    <x v="72"/>
    <n v="1600022"/>
    <n v="5992210400"/>
    <n v="2"/>
    <n v="117.67"/>
    <n v="510203"/>
    <x v="14"/>
  </r>
  <r>
    <d v="2017-05-02T00:00:00"/>
    <n v="2"/>
    <x v="4"/>
    <n v="2017"/>
    <s v="0602039752"/>
    <n v="566"/>
    <n v="2325"/>
    <x v="8"/>
    <n v="1600022"/>
    <n v="5366745700"/>
    <n v="2"/>
    <n v="31.25"/>
    <n v="510204"/>
    <x v="15"/>
  </r>
  <r>
    <d v="2017-05-02T00:00:00"/>
    <n v="2"/>
    <x v="4"/>
    <n v="2017"/>
    <s v="0401183140"/>
    <n v="566"/>
    <n v="2325"/>
    <x v="10"/>
    <n v="1600212"/>
    <n v="1039090"/>
    <n v="2"/>
    <n v="31.25"/>
    <n v="510204"/>
    <x v="15"/>
  </r>
  <r>
    <d v="2017-05-02T00:00:00"/>
    <n v="2"/>
    <x v="4"/>
    <n v="2017"/>
    <s v="1710544980"/>
    <n v="566"/>
    <n v="2325"/>
    <x v="144"/>
    <n v="1600022"/>
    <n v="4097601100"/>
    <n v="2"/>
    <n v="31.25"/>
    <n v="510204"/>
    <x v="15"/>
  </r>
  <r>
    <d v="2017-05-02T00:00:00"/>
    <n v="2"/>
    <x v="4"/>
    <n v="2017"/>
    <s v="1714835236"/>
    <n v="566"/>
    <n v="2325"/>
    <x v="11"/>
    <n v="1600022"/>
    <n v="3125056900"/>
    <n v="2"/>
    <n v="31.25"/>
    <n v="510204"/>
    <x v="15"/>
  </r>
  <r>
    <d v="2017-05-02T00:00:00"/>
    <n v="2"/>
    <x v="4"/>
    <n v="2017"/>
    <s v="0990247536001"/>
    <n v="566"/>
    <n v="2325"/>
    <x v="163"/>
    <n v="1600022"/>
    <n v="3084352104"/>
    <n v="1"/>
    <n v="281.25"/>
    <n v="510204"/>
    <x v="15"/>
  </r>
  <r>
    <d v="2017-05-02T00:00:00"/>
    <n v="2"/>
    <x v="4"/>
    <n v="2017"/>
    <s v="0101816361"/>
    <n v="566"/>
    <n v="2325"/>
    <x v="16"/>
    <n v="1700880"/>
    <n v="1100010630"/>
    <n v="2"/>
    <n v="31.25"/>
    <n v="510204"/>
    <x v="15"/>
  </r>
  <r>
    <d v="2017-05-02T00:00:00"/>
    <n v="2"/>
    <x v="4"/>
    <n v="2017"/>
    <s v="0501420343"/>
    <n v="566"/>
    <n v="2325"/>
    <x v="18"/>
    <n v="1600303"/>
    <n v="12007122395"/>
    <n v="2"/>
    <n v="31.25"/>
    <n v="510204"/>
    <x v="15"/>
  </r>
  <r>
    <d v="2017-05-02T00:00:00"/>
    <n v="2"/>
    <x v="4"/>
    <n v="2017"/>
    <s v="1716956154"/>
    <n v="566"/>
    <n v="2325"/>
    <x v="80"/>
    <n v="1600022"/>
    <n v="4949420900"/>
    <n v="2"/>
    <n v="20.83"/>
    <n v="510204"/>
    <x v="15"/>
  </r>
  <r>
    <d v="2017-05-02T00:00:00"/>
    <n v="2"/>
    <x v="4"/>
    <n v="2017"/>
    <s v="1716956154"/>
    <n v="566"/>
    <n v="2325"/>
    <x v="80"/>
    <n v="1600022"/>
    <n v="4949420900"/>
    <n v="2"/>
    <n v="10.42"/>
    <n v="510204"/>
    <x v="15"/>
  </r>
  <r>
    <d v="2017-05-02T00:00:00"/>
    <n v="2"/>
    <x v="4"/>
    <n v="2017"/>
    <s v="1718252065"/>
    <n v="566"/>
    <n v="2325"/>
    <x v="19"/>
    <n v="1600303"/>
    <n v="12002072489"/>
    <n v="2"/>
    <n v="20.83"/>
    <n v="510204"/>
    <x v="15"/>
  </r>
  <r>
    <d v="2017-05-02T00:00:00"/>
    <n v="2"/>
    <x v="4"/>
    <n v="2017"/>
    <s v="1718252065"/>
    <n v="566"/>
    <n v="2325"/>
    <x v="19"/>
    <n v="1600303"/>
    <n v="12002072489"/>
    <n v="2"/>
    <n v="10.42"/>
    <n v="510204"/>
    <x v="15"/>
  </r>
  <r>
    <d v="2017-05-02T00:00:00"/>
    <n v="2"/>
    <x v="4"/>
    <n v="2017"/>
    <s v="0401107438"/>
    <n v="566"/>
    <n v="2325"/>
    <x v="20"/>
    <n v="1600303"/>
    <n v="12009167957"/>
    <n v="2"/>
    <n v="31.25"/>
    <n v="510204"/>
    <x v="15"/>
  </r>
  <r>
    <d v="2017-05-02T00:00:00"/>
    <n v="2"/>
    <x v="4"/>
    <n v="2017"/>
    <s v="1720644267"/>
    <n v="566"/>
    <n v="2325"/>
    <x v="21"/>
    <n v="3700113"/>
    <n v="406066671905"/>
    <n v="2"/>
    <n v="31.25"/>
    <n v="510204"/>
    <x v="15"/>
  </r>
  <r>
    <d v="2017-05-02T00:00:00"/>
    <n v="2"/>
    <x v="4"/>
    <n v="2017"/>
    <s v="1709312340"/>
    <n v="566"/>
    <n v="2325"/>
    <x v="82"/>
    <n v="1600212"/>
    <n v="200700498"/>
    <n v="2"/>
    <n v="31.25"/>
    <n v="510204"/>
    <x v="15"/>
  </r>
  <r>
    <d v="2017-05-02T00:00:00"/>
    <n v="2"/>
    <x v="4"/>
    <n v="2017"/>
    <s v="1724198708"/>
    <n v="566"/>
    <n v="2325"/>
    <x v="22"/>
    <n v="1700426"/>
    <n v="410109003430"/>
    <n v="2"/>
    <n v="31.25"/>
    <n v="510204"/>
    <x v="15"/>
  </r>
  <r>
    <d v="2017-05-02T00:00:00"/>
    <n v="2"/>
    <x v="4"/>
    <n v="2017"/>
    <s v="1716605199"/>
    <n v="566"/>
    <n v="2325"/>
    <x v="25"/>
    <n v="1600303"/>
    <n v="12183036102"/>
    <n v="2"/>
    <n v="31.25"/>
    <n v="510204"/>
    <x v="15"/>
  </r>
  <r>
    <d v="2017-05-02T00:00:00"/>
    <n v="2"/>
    <x v="4"/>
    <n v="2017"/>
    <s v="1714968342"/>
    <n v="566"/>
    <n v="2325"/>
    <x v="27"/>
    <n v="2600187"/>
    <n v="1042589967"/>
    <n v="2"/>
    <n v="31.25"/>
    <n v="510204"/>
    <x v="15"/>
  </r>
  <r>
    <d v="2017-05-02T00:00:00"/>
    <n v="2"/>
    <x v="4"/>
    <n v="2017"/>
    <s v="1003176813"/>
    <n v="566"/>
    <n v="2325"/>
    <x v="29"/>
    <n v="1600022"/>
    <n v="5435962100"/>
    <n v="2"/>
    <n v="31.25"/>
    <n v="510204"/>
    <x v="15"/>
  </r>
  <r>
    <d v="2017-05-02T00:00:00"/>
    <n v="2"/>
    <x v="4"/>
    <n v="2017"/>
    <s v="0602923641"/>
    <n v="566"/>
    <n v="2325"/>
    <x v="73"/>
    <n v="1600303"/>
    <n v="12005470116"/>
    <n v="2"/>
    <n v="31.25"/>
    <n v="510204"/>
    <x v="15"/>
  </r>
  <r>
    <d v="2017-05-02T00:00:00"/>
    <n v="2"/>
    <x v="4"/>
    <n v="2017"/>
    <s v="1711492841"/>
    <n v="566"/>
    <n v="2325"/>
    <x v="32"/>
    <n v="1600303"/>
    <n v="12005317709"/>
    <n v="2"/>
    <n v="31.25"/>
    <n v="510204"/>
    <x v="15"/>
  </r>
  <r>
    <d v="2017-05-02T00:00:00"/>
    <n v="2"/>
    <x v="4"/>
    <n v="2017"/>
    <s v="1709738759"/>
    <n v="566"/>
    <n v="2325"/>
    <x v="33"/>
    <n v="1600022"/>
    <n v="3101905800"/>
    <n v="2"/>
    <n v="31.25"/>
    <n v="510204"/>
    <x v="15"/>
  </r>
  <r>
    <d v="2017-05-02T00:00:00"/>
    <n v="2"/>
    <x v="4"/>
    <n v="2017"/>
    <s v="1718455940"/>
    <n v="566"/>
    <n v="2325"/>
    <x v="39"/>
    <n v="1600022"/>
    <n v="2201537694"/>
    <n v="2"/>
    <n v="31.25"/>
    <n v="510204"/>
    <x v="15"/>
  </r>
  <r>
    <d v="2017-05-02T00:00:00"/>
    <n v="2"/>
    <x v="4"/>
    <n v="2017"/>
    <s v="1714083589"/>
    <n v="566"/>
    <n v="2325"/>
    <x v="40"/>
    <n v="1600303"/>
    <n v="12000135777"/>
    <n v="2"/>
    <n v="31.25"/>
    <n v="510204"/>
    <x v="15"/>
  </r>
  <r>
    <d v="2017-05-02T00:00:00"/>
    <n v="2"/>
    <x v="4"/>
    <n v="2017"/>
    <s v="1704418076"/>
    <n v="566"/>
    <n v="2325"/>
    <x v="45"/>
    <n v="1600022"/>
    <n v="3024638504"/>
    <n v="1"/>
    <n v="31.25"/>
    <n v="510204"/>
    <x v="15"/>
  </r>
  <r>
    <d v="2017-05-02T00:00:00"/>
    <n v="2"/>
    <x v="4"/>
    <n v="2017"/>
    <s v="1001720901"/>
    <n v="566"/>
    <n v="2325"/>
    <x v="0"/>
    <n v="15700017"/>
    <n v="1012133314"/>
    <n v="2"/>
    <n v="31.25"/>
    <n v="510204"/>
    <x v="15"/>
  </r>
  <r>
    <d v="2017-05-02T00:00:00"/>
    <n v="2"/>
    <x v="4"/>
    <n v="2017"/>
    <s v="0801637653"/>
    <n v="566"/>
    <n v="2325"/>
    <x v="50"/>
    <n v="1600303"/>
    <n v="6080594017"/>
    <n v="2"/>
    <n v="31.25"/>
    <n v="510204"/>
    <x v="15"/>
  </r>
  <r>
    <d v="2017-05-02T00:00:00"/>
    <n v="2"/>
    <x v="4"/>
    <n v="2017"/>
    <s v="1713318598"/>
    <n v="566"/>
    <n v="2325"/>
    <x v="54"/>
    <n v="1600303"/>
    <n v="12000212569"/>
    <n v="2"/>
    <n v="20.83"/>
    <n v="510204"/>
    <x v="15"/>
  </r>
  <r>
    <d v="2017-05-02T00:00:00"/>
    <n v="2"/>
    <x v="4"/>
    <n v="2017"/>
    <s v="1713318598"/>
    <n v="566"/>
    <n v="2325"/>
    <x v="54"/>
    <n v="1600303"/>
    <n v="12000212569"/>
    <n v="2"/>
    <n v="10.42"/>
    <n v="510204"/>
    <x v="15"/>
  </r>
  <r>
    <d v="2017-05-02T00:00:00"/>
    <n v="2"/>
    <x v="4"/>
    <n v="2017"/>
    <s v="1002438834"/>
    <n v="566"/>
    <n v="2325"/>
    <x v="56"/>
    <n v="1600303"/>
    <n v="6050800016"/>
    <n v="2"/>
    <n v="31.25"/>
    <n v="510204"/>
    <x v="15"/>
  </r>
  <r>
    <d v="2017-05-02T00:00:00"/>
    <n v="2"/>
    <x v="4"/>
    <n v="2017"/>
    <s v="1600296907"/>
    <n v="566"/>
    <n v="2325"/>
    <x v="58"/>
    <n v="2600187"/>
    <n v="1049338056"/>
    <n v="2"/>
    <n v="31.25"/>
    <n v="510204"/>
    <x v="15"/>
  </r>
  <r>
    <d v="2017-05-02T00:00:00"/>
    <n v="2"/>
    <x v="4"/>
    <n v="2017"/>
    <s v="1713132486"/>
    <n v="566"/>
    <n v="2325"/>
    <x v="60"/>
    <n v="1600022"/>
    <n v="3233644400"/>
    <n v="2"/>
    <n v="31.25"/>
    <n v="510204"/>
    <x v="15"/>
  </r>
  <r>
    <d v="2017-05-02T00:00:00"/>
    <n v="2"/>
    <x v="4"/>
    <n v="2017"/>
    <s v="0502019771"/>
    <n v="566"/>
    <n v="2325"/>
    <x v="61"/>
    <n v="2600021"/>
    <n v="6223384"/>
    <n v="2"/>
    <n v="31.25"/>
    <n v="510204"/>
    <x v="15"/>
  </r>
  <r>
    <d v="2017-05-02T00:00:00"/>
    <n v="2"/>
    <x v="4"/>
    <n v="2017"/>
    <s v="0703410126"/>
    <n v="566"/>
    <n v="2325"/>
    <x v="88"/>
    <n v="1700426"/>
    <n v="409110104050"/>
    <n v="2"/>
    <n v="31.25"/>
    <n v="510204"/>
    <x v="15"/>
  </r>
  <r>
    <d v="2017-05-02T00:00:00"/>
    <n v="2"/>
    <x v="4"/>
    <n v="2017"/>
    <s v="1714730999"/>
    <n v="566"/>
    <n v="2325"/>
    <x v="62"/>
    <n v="1600022"/>
    <n v="5795176000"/>
    <n v="2"/>
    <n v="31.25"/>
    <n v="510204"/>
    <x v="15"/>
  </r>
  <r>
    <d v="2017-05-02T00:00:00"/>
    <n v="2"/>
    <x v="4"/>
    <n v="2017"/>
    <s v="1714360102"/>
    <n v="566"/>
    <n v="2325"/>
    <x v="65"/>
    <n v="1700426"/>
    <n v="409110102890"/>
    <n v="2"/>
    <n v="31.25"/>
    <n v="510204"/>
    <x v="15"/>
  </r>
  <r>
    <d v="2017-05-02T00:00:00"/>
    <n v="2"/>
    <x v="4"/>
    <n v="2017"/>
    <s v="1718838350"/>
    <n v="566"/>
    <n v="2325"/>
    <x v="66"/>
    <n v="2600187"/>
    <n v="1042257158"/>
    <n v="2"/>
    <n v="31.25"/>
    <n v="510204"/>
    <x v="15"/>
  </r>
  <r>
    <d v="2017-05-02T00:00:00"/>
    <n v="2"/>
    <x v="4"/>
    <n v="2017"/>
    <s v="1712253408"/>
    <n v="566"/>
    <n v="2325"/>
    <x v="68"/>
    <n v="1600022"/>
    <n v="3173784100"/>
    <n v="2"/>
    <n v="31.25"/>
    <n v="510204"/>
    <x v="15"/>
  </r>
  <r>
    <d v="2017-05-02T00:00:00"/>
    <n v="2"/>
    <x v="4"/>
    <n v="2017"/>
    <s v="0500911839"/>
    <n v="566"/>
    <n v="2325"/>
    <x v="69"/>
    <n v="1600022"/>
    <n v="3059366904"/>
    <n v="1"/>
    <n v="31.25"/>
    <n v="510204"/>
    <x v="15"/>
  </r>
  <r>
    <d v="2017-05-02T00:00:00"/>
    <n v="2"/>
    <x v="4"/>
    <n v="2017"/>
    <s v="1710462043"/>
    <n v="566"/>
    <n v="2325"/>
    <x v="71"/>
    <n v="2600021"/>
    <n v="9831601"/>
    <n v="2"/>
    <n v="31.25"/>
    <n v="510204"/>
    <x v="15"/>
  </r>
  <r>
    <d v="2017-05-02T00:00:00"/>
    <n v="2"/>
    <x v="4"/>
    <n v="2017"/>
    <s v="1711679058"/>
    <n v="566"/>
    <n v="2325"/>
    <x v="6"/>
    <n v="2600187"/>
    <n v="1042257107"/>
    <n v="2"/>
    <n v="31.25"/>
    <n v="510204"/>
    <x v="15"/>
  </r>
  <r>
    <d v="2017-05-02T00:00:00"/>
    <n v="2"/>
    <x v="4"/>
    <n v="2017"/>
    <s v="1721732335"/>
    <n v="566"/>
    <n v="2325"/>
    <x v="72"/>
    <n v="1600022"/>
    <n v="5992210400"/>
    <n v="2"/>
    <n v="31.25"/>
    <n v="510204"/>
    <x v="15"/>
  </r>
  <r>
    <d v="2017-05-02T00:00:00"/>
    <n v="2"/>
    <x v="4"/>
    <n v="2017"/>
    <s v="0891751966001"/>
    <n v="569"/>
    <n v="2326"/>
    <x v="266"/>
    <n v="1410036"/>
    <n v="4009265079"/>
    <n v="2"/>
    <n v="15000"/>
    <n v="580203"/>
    <x v="2"/>
  </r>
  <r>
    <d v="2017-05-02T00:00:00"/>
    <n v="2"/>
    <x v="4"/>
    <n v="2017"/>
    <s v="0891751982001"/>
    <n v="568"/>
    <n v="2326"/>
    <x v="267"/>
    <n v="1410036"/>
    <n v="4009267110"/>
    <n v="2"/>
    <n v="15000"/>
    <n v="580203"/>
    <x v="2"/>
  </r>
  <r>
    <d v="2017-05-03T00:00:00"/>
    <n v="3"/>
    <x v="4"/>
    <n v="2017"/>
    <s v="1001996857"/>
    <n v="1071"/>
    <n v="2327"/>
    <x v="15"/>
    <n v="1700427"/>
    <n v="4501979209"/>
    <n v="2"/>
    <n v="13.5"/>
    <n v="20205"/>
    <x v="0"/>
  </r>
  <r>
    <d v="2017-05-03T00:00:00"/>
    <n v="3"/>
    <x v="4"/>
    <n v="2017"/>
    <s v="0101816361"/>
    <n v="1066"/>
    <n v="2327"/>
    <x v="16"/>
    <n v="1700880"/>
    <n v="1100010630"/>
    <n v="2"/>
    <n v="30.78"/>
    <n v="20205"/>
    <x v="0"/>
  </r>
  <r>
    <d v="2017-05-03T00:00:00"/>
    <n v="3"/>
    <x v="4"/>
    <n v="2017"/>
    <s v="1768152560001"/>
    <n v="1067"/>
    <n v="2327"/>
    <x v="129"/>
    <n v="2600187"/>
    <n v="3792412"/>
    <n v="1"/>
    <n v="111.72"/>
    <n v="20205"/>
    <x v="0"/>
  </r>
  <r>
    <d v="2017-05-03T00:00:00"/>
    <n v="3"/>
    <x v="4"/>
    <n v="2017"/>
    <s v="1709254468"/>
    <n v="1072"/>
    <n v="2327"/>
    <x v="268"/>
    <n v="1600022"/>
    <n v="3151600600"/>
    <n v="2"/>
    <n v="15.87"/>
    <n v="20205"/>
    <x v="0"/>
  </r>
  <r>
    <d v="2017-05-03T00:00:00"/>
    <n v="3"/>
    <x v="4"/>
    <n v="2017"/>
    <s v="1104580772"/>
    <n v="1070"/>
    <n v="2327"/>
    <x v="47"/>
    <n v="59600049"/>
    <n v="2900454517"/>
    <n v="2"/>
    <n v="36.299999999999997"/>
    <n v="20205"/>
    <x v="0"/>
  </r>
  <r>
    <d v="2017-05-03T00:00:00"/>
    <n v="3"/>
    <x v="4"/>
    <n v="2017"/>
    <s v="1791752686001"/>
    <n v="1068"/>
    <n v="2327"/>
    <x v="195"/>
    <n v="1600022"/>
    <n v="3045263104"/>
    <n v="1"/>
    <n v="908.82"/>
    <n v="20205"/>
    <x v="0"/>
  </r>
  <r>
    <d v="2017-05-03T00:00:00"/>
    <n v="3"/>
    <x v="4"/>
    <n v="2017"/>
    <s v="1702760172"/>
    <n v="1065"/>
    <n v="2327"/>
    <x v="2"/>
    <n v="1600022"/>
    <n v="3067670304"/>
    <n v="1"/>
    <n v="3418.2"/>
    <n v="20205"/>
    <x v="0"/>
  </r>
  <r>
    <d v="2017-05-03T00:00:00"/>
    <n v="3"/>
    <x v="4"/>
    <n v="2017"/>
    <s v="1768154260001"/>
    <n v="1069"/>
    <n v="2328"/>
    <x v="131"/>
    <n v="1820030"/>
    <n v="1220010"/>
    <n v="1"/>
    <n v="293.42"/>
    <n v="20205"/>
    <x v="0"/>
  </r>
  <r>
    <d v="2017-05-03T00:00:00"/>
    <n v="3"/>
    <x v="4"/>
    <n v="2017"/>
    <s v="1790898660001"/>
    <n v="1081"/>
    <n v="2329"/>
    <x v="269"/>
    <n v="1600022"/>
    <n v="3475377304"/>
    <n v="1"/>
    <n v="596.85"/>
    <n v="20205"/>
    <x v="0"/>
  </r>
  <r>
    <d v="2017-05-04T00:00:00"/>
    <n v="4"/>
    <x v="4"/>
    <n v="2017"/>
    <s v="2290316440001"/>
    <n v="1085"/>
    <n v="2330"/>
    <x v="270"/>
    <n v="1700880"/>
    <n v="11300036436"/>
    <n v="2"/>
    <n v="59800"/>
    <n v="580203"/>
    <x v="2"/>
  </r>
  <r>
    <d v="2017-05-03T00:00:00"/>
    <n v="3"/>
    <x v="4"/>
    <n v="2017"/>
    <s v="0602039752"/>
    <n v="576"/>
    <n v="2331"/>
    <x v="8"/>
    <n v="1600022"/>
    <n v="5366745700"/>
    <n v="2"/>
    <n v="139.61000000000001"/>
    <n v="20105"/>
    <x v="3"/>
  </r>
  <r>
    <d v="2017-05-03T00:00:00"/>
    <n v="3"/>
    <x v="4"/>
    <n v="2017"/>
    <s v="1002881157"/>
    <n v="576"/>
    <n v="2331"/>
    <x v="9"/>
    <n v="3600186"/>
    <n v="10587220"/>
    <n v="2"/>
    <n v="139.61000000000001"/>
    <n v="20105"/>
    <x v="3"/>
  </r>
  <r>
    <d v="2017-05-03T00:00:00"/>
    <n v="3"/>
    <x v="4"/>
    <n v="2017"/>
    <s v="0401183140"/>
    <n v="576"/>
    <n v="2331"/>
    <x v="10"/>
    <n v="1600212"/>
    <n v="1039090"/>
    <n v="2"/>
    <n v="192.26"/>
    <n v="20105"/>
    <x v="3"/>
  </r>
  <r>
    <d v="2017-05-03T00:00:00"/>
    <n v="3"/>
    <x v="4"/>
    <n v="2017"/>
    <s v="1710544980"/>
    <n v="576"/>
    <n v="2331"/>
    <x v="144"/>
    <n v="1600022"/>
    <n v="4097601100"/>
    <n v="2"/>
    <n v="192.26"/>
    <n v="20105"/>
    <x v="3"/>
  </r>
  <r>
    <d v="2017-05-03T00:00:00"/>
    <n v="3"/>
    <x v="4"/>
    <n v="2017"/>
    <s v="1714835236"/>
    <n v="576"/>
    <n v="2331"/>
    <x v="11"/>
    <n v="1600022"/>
    <n v="3125056900"/>
    <n v="2"/>
    <n v="68.06"/>
    <n v="20105"/>
    <x v="3"/>
  </r>
  <r>
    <d v="2017-05-03T00:00:00"/>
    <n v="3"/>
    <x v="4"/>
    <n v="2017"/>
    <s v="1802838068"/>
    <n v="576"/>
    <n v="2331"/>
    <x v="12"/>
    <n v="2600021"/>
    <n v="9667003"/>
    <n v="2"/>
    <n v="100.96"/>
    <n v="20105"/>
    <x v="3"/>
  </r>
  <r>
    <d v="2017-05-03T00:00:00"/>
    <n v="3"/>
    <x v="4"/>
    <n v="2017"/>
    <s v="1205949017"/>
    <n v="576"/>
    <n v="2331"/>
    <x v="13"/>
    <n v="2600187"/>
    <n v="1048164070"/>
    <n v="2"/>
    <n v="117.62"/>
    <n v="20105"/>
    <x v="3"/>
  </r>
  <r>
    <d v="2017-05-03T00:00:00"/>
    <n v="3"/>
    <x v="4"/>
    <n v="2017"/>
    <s v="1722506944"/>
    <n v="576"/>
    <n v="2331"/>
    <x v="79"/>
    <n v="1600303"/>
    <n v="12000208243"/>
    <n v="2"/>
    <n v="68.06"/>
    <n v="20105"/>
    <x v="3"/>
  </r>
  <r>
    <d v="2017-05-03T00:00:00"/>
    <n v="3"/>
    <x v="4"/>
    <n v="2017"/>
    <s v="1001996857"/>
    <n v="576"/>
    <n v="2331"/>
    <x v="15"/>
    <n v="1700427"/>
    <n v="4501979209"/>
    <n v="2"/>
    <n v="139.61000000000001"/>
    <n v="20105"/>
    <x v="3"/>
  </r>
  <r>
    <d v="2017-05-03T00:00:00"/>
    <n v="3"/>
    <x v="4"/>
    <n v="2017"/>
    <s v="0101816361"/>
    <n v="576"/>
    <n v="2331"/>
    <x v="16"/>
    <n v="1700880"/>
    <n v="1100010630"/>
    <n v="2"/>
    <n v="458.98"/>
    <n v="20105"/>
    <x v="3"/>
  </r>
  <r>
    <d v="2017-05-03T00:00:00"/>
    <n v="3"/>
    <x v="4"/>
    <n v="2017"/>
    <s v="0503276644"/>
    <n v="576"/>
    <n v="2331"/>
    <x v="17"/>
    <n v="3700113"/>
    <n v="406070311107"/>
    <n v="2"/>
    <n v="68.06"/>
    <n v="20105"/>
    <x v="3"/>
  </r>
  <r>
    <d v="2017-05-03T00:00:00"/>
    <n v="3"/>
    <x v="4"/>
    <n v="2017"/>
    <s v="0501420343"/>
    <n v="576"/>
    <n v="2331"/>
    <x v="18"/>
    <n v="1600303"/>
    <n v="12007122395"/>
    <n v="2"/>
    <n v="253.07"/>
    <n v="20105"/>
    <x v="3"/>
  </r>
  <r>
    <d v="2017-05-03T00:00:00"/>
    <n v="3"/>
    <x v="4"/>
    <n v="2017"/>
    <s v="1718252065"/>
    <n v="576"/>
    <n v="2331"/>
    <x v="19"/>
    <n v="1600303"/>
    <n v="12002072489"/>
    <n v="2"/>
    <n v="176.17"/>
    <n v="20105"/>
    <x v="3"/>
  </r>
  <r>
    <d v="2017-05-03T00:00:00"/>
    <n v="3"/>
    <x v="4"/>
    <n v="2017"/>
    <s v="0401107438"/>
    <n v="576"/>
    <n v="2331"/>
    <x v="20"/>
    <n v="1600303"/>
    <n v="12009167957"/>
    <n v="2"/>
    <n v="139.61000000000001"/>
    <n v="20105"/>
    <x v="3"/>
  </r>
  <r>
    <d v="2017-05-03T00:00:00"/>
    <n v="3"/>
    <x v="4"/>
    <n v="2017"/>
    <s v="1720644267"/>
    <n v="576"/>
    <n v="2331"/>
    <x v="21"/>
    <n v="1600022"/>
    <n v="6365389100"/>
    <n v="2"/>
    <n v="67.680000000000007"/>
    <n v="20105"/>
    <x v="3"/>
  </r>
  <r>
    <d v="2017-05-03T00:00:00"/>
    <n v="3"/>
    <x v="4"/>
    <n v="2017"/>
    <s v="1724198708"/>
    <n v="576"/>
    <n v="2331"/>
    <x v="22"/>
    <n v="2600187"/>
    <n v="1040630382"/>
    <n v="2"/>
    <n v="117.62"/>
    <n v="20105"/>
    <x v="3"/>
  </r>
  <r>
    <d v="2017-05-03T00:00:00"/>
    <n v="3"/>
    <x v="4"/>
    <n v="2017"/>
    <s v="1703905925"/>
    <n v="576"/>
    <n v="2331"/>
    <x v="23"/>
    <n v="1600022"/>
    <n v="3288419800"/>
    <n v="2"/>
    <n v="316.37"/>
    <n v="20105"/>
    <x v="3"/>
  </r>
  <r>
    <d v="2017-05-03T00:00:00"/>
    <n v="3"/>
    <x v="4"/>
    <n v="2017"/>
    <s v="1712537917"/>
    <n v="576"/>
    <n v="2331"/>
    <x v="24"/>
    <n v="1600022"/>
    <n v="4902667100"/>
    <n v="2"/>
    <n v="117.62"/>
    <n v="20105"/>
    <x v="3"/>
  </r>
  <r>
    <d v="2017-05-03T00:00:00"/>
    <n v="3"/>
    <x v="4"/>
    <n v="2017"/>
    <s v="1716605199"/>
    <n v="576"/>
    <n v="2331"/>
    <x v="25"/>
    <n v="1600303"/>
    <n v="12183036102"/>
    <n v="2"/>
    <n v="117.62"/>
    <n v="20105"/>
    <x v="3"/>
  </r>
  <r>
    <d v="2017-05-03T00:00:00"/>
    <n v="3"/>
    <x v="4"/>
    <n v="2017"/>
    <s v="1714968342"/>
    <n v="576"/>
    <n v="2331"/>
    <x v="27"/>
    <n v="2600187"/>
    <n v="1042589967"/>
    <n v="2"/>
    <n v="100.96"/>
    <n v="20105"/>
    <x v="3"/>
  </r>
  <r>
    <d v="2017-05-03T00:00:00"/>
    <n v="3"/>
    <x v="4"/>
    <n v="2017"/>
    <s v="1715544522"/>
    <n v="576"/>
    <n v="2331"/>
    <x v="28"/>
    <n v="1600022"/>
    <n v="3254514100"/>
    <n v="2"/>
    <n v="253.06"/>
    <n v="20105"/>
    <x v="3"/>
  </r>
  <r>
    <d v="2017-05-03T00:00:00"/>
    <n v="3"/>
    <x v="4"/>
    <n v="2017"/>
    <s v="1003176813"/>
    <n v="576"/>
    <n v="2331"/>
    <x v="29"/>
    <n v="1600022"/>
    <n v="5435962100"/>
    <n v="2"/>
    <n v="117.62"/>
    <n v="20105"/>
    <x v="3"/>
  </r>
  <r>
    <d v="2017-05-03T00:00:00"/>
    <n v="3"/>
    <x v="4"/>
    <n v="2017"/>
    <s v="1716788714"/>
    <n v="576"/>
    <n v="2331"/>
    <x v="30"/>
    <n v="1600022"/>
    <n v="4412985100"/>
    <n v="2"/>
    <n v="68.06"/>
    <n v="20105"/>
    <x v="3"/>
  </r>
  <r>
    <d v="2017-05-03T00:00:00"/>
    <n v="3"/>
    <x v="4"/>
    <n v="2017"/>
    <s v="1712310588"/>
    <n v="576"/>
    <n v="2331"/>
    <x v="31"/>
    <n v="1600022"/>
    <n v="3061964904"/>
    <n v="1"/>
    <n v="192.26"/>
    <n v="20105"/>
    <x v="3"/>
  </r>
  <r>
    <d v="2017-05-03T00:00:00"/>
    <n v="3"/>
    <x v="4"/>
    <n v="2017"/>
    <s v="1711492841"/>
    <n v="576"/>
    <n v="2331"/>
    <x v="32"/>
    <n v="1600303"/>
    <n v="12005317709"/>
    <n v="2"/>
    <n v="192.26"/>
    <n v="20105"/>
    <x v="3"/>
  </r>
  <r>
    <d v="2017-05-03T00:00:00"/>
    <n v="3"/>
    <x v="4"/>
    <n v="2017"/>
    <s v="1709738759"/>
    <n v="576"/>
    <n v="2331"/>
    <x v="33"/>
    <n v="1600022"/>
    <n v="3101905800"/>
    <n v="2"/>
    <n v="192.26"/>
    <n v="20105"/>
    <x v="3"/>
  </r>
  <r>
    <d v="2017-05-03T00:00:00"/>
    <n v="3"/>
    <x v="4"/>
    <n v="2017"/>
    <s v="1712481728"/>
    <n v="576"/>
    <n v="2331"/>
    <x v="34"/>
    <n v="1600022"/>
    <n v="3129734600"/>
    <n v="2"/>
    <n v="100.96"/>
    <n v="20105"/>
    <x v="3"/>
  </r>
  <r>
    <d v="2017-05-03T00:00:00"/>
    <n v="3"/>
    <x v="4"/>
    <n v="2017"/>
    <s v="1713388666"/>
    <n v="576"/>
    <n v="2331"/>
    <x v="35"/>
    <n v="1600022"/>
    <n v="2200721784"/>
    <n v="2"/>
    <n v="90.46"/>
    <n v="20105"/>
    <x v="3"/>
  </r>
  <r>
    <d v="2017-05-03T00:00:00"/>
    <n v="3"/>
    <x v="4"/>
    <n v="2017"/>
    <s v="1715564553"/>
    <n v="576"/>
    <n v="2331"/>
    <x v="36"/>
    <n v="1700418"/>
    <n v="407010019761"/>
    <n v="2"/>
    <n v="137.21"/>
    <n v="20105"/>
    <x v="3"/>
  </r>
  <r>
    <d v="2017-05-03T00:00:00"/>
    <n v="3"/>
    <x v="4"/>
    <n v="2017"/>
    <s v="1721671897"/>
    <n v="576"/>
    <n v="2331"/>
    <x v="37"/>
    <n v="1600022"/>
    <n v="4988286900"/>
    <n v="2"/>
    <n v="100.96"/>
    <n v="20105"/>
    <x v="3"/>
  </r>
  <r>
    <d v="2017-05-03T00:00:00"/>
    <n v="3"/>
    <x v="4"/>
    <n v="2017"/>
    <s v="0602083602"/>
    <n v="576"/>
    <n v="2331"/>
    <x v="38"/>
    <n v="1600022"/>
    <n v="4807547300"/>
    <n v="2"/>
    <n v="139.61000000000001"/>
    <n v="20105"/>
    <x v="3"/>
  </r>
  <r>
    <d v="2017-05-03T00:00:00"/>
    <n v="3"/>
    <x v="4"/>
    <n v="2017"/>
    <s v="1718455940"/>
    <n v="576"/>
    <n v="2331"/>
    <x v="39"/>
    <n v="1600022"/>
    <n v="2201537694"/>
    <n v="2"/>
    <n v="100.96"/>
    <n v="20105"/>
    <x v="3"/>
  </r>
  <r>
    <d v="2017-05-03T00:00:00"/>
    <n v="3"/>
    <x v="4"/>
    <n v="2017"/>
    <s v="1714083589"/>
    <n v="576"/>
    <n v="2331"/>
    <x v="40"/>
    <n v="1600303"/>
    <n v="12000135777"/>
    <n v="2"/>
    <n v="139.61000000000001"/>
    <n v="20105"/>
    <x v="3"/>
  </r>
  <r>
    <d v="2017-05-03T00:00:00"/>
    <n v="3"/>
    <x v="4"/>
    <n v="2017"/>
    <s v="0704654284"/>
    <n v="576"/>
    <n v="2331"/>
    <x v="41"/>
    <n v="3700113"/>
    <n v="406074014301"/>
    <n v="2"/>
    <n v="46.73"/>
    <n v="20105"/>
    <x v="3"/>
  </r>
  <r>
    <d v="2017-05-03T00:00:00"/>
    <n v="3"/>
    <x v="4"/>
    <n v="2017"/>
    <s v="0703240515"/>
    <n v="576"/>
    <n v="2331"/>
    <x v="42"/>
    <n v="2600344"/>
    <n v="5061054679"/>
    <n v="2"/>
    <n v="139.61000000000001"/>
    <n v="20105"/>
    <x v="3"/>
  </r>
  <r>
    <d v="2017-05-03T00:00:00"/>
    <n v="3"/>
    <x v="4"/>
    <n v="2017"/>
    <s v="0401645825"/>
    <n v="576"/>
    <n v="2331"/>
    <x v="43"/>
    <n v="1600022"/>
    <n v="5065476600"/>
    <n v="2"/>
    <n v="68.06"/>
    <n v="20105"/>
    <x v="3"/>
  </r>
  <r>
    <d v="2017-05-03T00:00:00"/>
    <n v="3"/>
    <x v="4"/>
    <n v="2017"/>
    <s v="1756718456"/>
    <n v="576"/>
    <n v="2331"/>
    <x v="44"/>
    <n v="1600022"/>
    <n v="2202500202"/>
    <n v="2"/>
    <n v="139.61000000000001"/>
    <n v="20105"/>
    <x v="3"/>
  </r>
  <r>
    <d v="2017-05-03T00:00:00"/>
    <n v="3"/>
    <x v="4"/>
    <n v="2017"/>
    <s v="1704418076"/>
    <n v="576"/>
    <n v="2331"/>
    <x v="45"/>
    <n v="1600022"/>
    <n v="3024638504"/>
    <n v="1"/>
    <n v="316.37"/>
    <n v="20105"/>
    <x v="3"/>
  </r>
  <r>
    <d v="2017-05-03T00:00:00"/>
    <n v="3"/>
    <x v="4"/>
    <n v="2017"/>
    <s v="1719890467"/>
    <n v="576"/>
    <n v="2331"/>
    <x v="46"/>
    <n v="1600212"/>
    <n v="420785925"/>
    <n v="2"/>
    <n v="100.96"/>
    <n v="20105"/>
    <x v="3"/>
  </r>
  <r>
    <d v="2017-05-03T00:00:00"/>
    <n v="3"/>
    <x v="4"/>
    <n v="2017"/>
    <s v="1104580772"/>
    <n v="576"/>
    <n v="2331"/>
    <x v="47"/>
    <n v="59600049"/>
    <n v="2900454517"/>
    <n v="2"/>
    <n v="117.62"/>
    <n v="20105"/>
    <x v="3"/>
  </r>
  <r>
    <d v="2017-05-03T00:00:00"/>
    <n v="3"/>
    <x v="4"/>
    <n v="2017"/>
    <s v="1001720901"/>
    <n v="576"/>
    <n v="2331"/>
    <x v="0"/>
    <n v="15700017"/>
    <n v="1012133314"/>
    <n v="2"/>
    <n v="139.61000000000001"/>
    <n v="20105"/>
    <x v="3"/>
  </r>
  <r>
    <d v="2017-05-03T00:00:00"/>
    <n v="3"/>
    <x v="4"/>
    <n v="2017"/>
    <s v="1711245900"/>
    <n v="576"/>
    <n v="2331"/>
    <x v="48"/>
    <n v="2600187"/>
    <n v="1048359297"/>
    <n v="2"/>
    <n v="192.26"/>
    <n v="20105"/>
    <x v="3"/>
  </r>
  <r>
    <d v="2017-05-03T00:00:00"/>
    <n v="3"/>
    <x v="4"/>
    <n v="2017"/>
    <s v="0602406456"/>
    <n v="576"/>
    <n v="2331"/>
    <x v="49"/>
    <n v="1700880"/>
    <n v="1100037290"/>
    <n v="2"/>
    <n v="253.07"/>
    <n v="20105"/>
    <x v="3"/>
  </r>
  <r>
    <d v="2017-05-03T00:00:00"/>
    <n v="3"/>
    <x v="4"/>
    <n v="2017"/>
    <s v="0801637653"/>
    <n v="576"/>
    <n v="2331"/>
    <x v="50"/>
    <n v="1600303"/>
    <n v="6080594017"/>
    <n v="2"/>
    <n v="139.61000000000001"/>
    <n v="20105"/>
    <x v="3"/>
  </r>
  <r>
    <d v="2017-05-03T00:00:00"/>
    <n v="3"/>
    <x v="4"/>
    <n v="2017"/>
    <s v="1803136041"/>
    <n v="576"/>
    <n v="2331"/>
    <x v="51"/>
    <n v="3600186"/>
    <n v="17372513"/>
    <n v="2"/>
    <n v="197.25"/>
    <n v="20105"/>
    <x v="3"/>
  </r>
  <r>
    <d v="2017-05-03T00:00:00"/>
    <n v="3"/>
    <x v="4"/>
    <n v="2017"/>
    <s v="0301248837"/>
    <n v="576"/>
    <n v="2331"/>
    <x v="52"/>
    <n v="1600022"/>
    <n v="2201588539"/>
    <n v="2"/>
    <n v="49.65"/>
    <n v="20105"/>
    <x v="3"/>
  </r>
  <r>
    <d v="2017-05-03T00:00:00"/>
    <n v="3"/>
    <x v="4"/>
    <n v="2017"/>
    <s v="1719669192"/>
    <n v="576"/>
    <n v="2331"/>
    <x v="53"/>
    <n v="1600022"/>
    <n v="5555946700"/>
    <n v="2"/>
    <n v="192.26"/>
    <n v="20105"/>
    <x v="3"/>
  </r>
  <r>
    <d v="2017-05-03T00:00:00"/>
    <n v="3"/>
    <x v="4"/>
    <n v="2017"/>
    <s v="1713318598"/>
    <n v="576"/>
    <n v="2331"/>
    <x v="54"/>
    <n v="1600303"/>
    <n v="12000212569"/>
    <n v="2"/>
    <n v="192.27"/>
    <n v="20105"/>
    <x v="3"/>
  </r>
  <r>
    <d v="2017-05-03T00:00:00"/>
    <n v="3"/>
    <x v="4"/>
    <n v="2017"/>
    <s v="1203651938"/>
    <n v="576"/>
    <n v="2331"/>
    <x v="1"/>
    <n v="1600022"/>
    <n v="4799442000"/>
    <n v="2"/>
    <n v="117.62"/>
    <n v="20105"/>
    <x v="3"/>
  </r>
  <r>
    <d v="2017-05-03T00:00:00"/>
    <n v="3"/>
    <x v="4"/>
    <n v="2017"/>
    <s v="1706491055"/>
    <n v="576"/>
    <n v="2331"/>
    <x v="55"/>
    <n v="1700880"/>
    <n v="1100000520"/>
    <n v="2"/>
    <n v="139.61000000000001"/>
    <n v="20105"/>
    <x v="3"/>
  </r>
  <r>
    <d v="2017-05-03T00:00:00"/>
    <n v="3"/>
    <x v="4"/>
    <n v="2017"/>
    <s v="1002438834"/>
    <n v="576"/>
    <n v="2331"/>
    <x v="56"/>
    <n v="1600303"/>
    <n v="6050800016"/>
    <n v="2"/>
    <n v="192.26"/>
    <n v="20105"/>
    <x v="3"/>
  </r>
  <r>
    <d v="2017-05-03T00:00:00"/>
    <n v="3"/>
    <x v="4"/>
    <n v="2017"/>
    <s v="1002434635"/>
    <n v="576"/>
    <n v="2331"/>
    <x v="57"/>
    <n v="1600022"/>
    <n v="4817469500"/>
    <n v="2"/>
    <n v="117.62"/>
    <n v="20105"/>
    <x v="3"/>
  </r>
  <r>
    <d v="2017-05-03T00:00:00"/>
    <n v="3"/>
    <x v="4"/>
    <n v="2017"/>
    <s v="1600296907"/>
    <n v="576"/>
    <n v="2331"/>
    <x v="58"/>
    <n v="2600187"/>
    <n v="1049338056"/>
    <n v="2"/>
    <n v="139.61000000000001"/>
    <n v="20105"/>
    <x v="3"/>
  </r>
  <r>
    <d v="2017-05-03T00:00:00"/>
    <n v="3"/>
    <x v="4"/>
    <n v="2017"/>
    <s v="1723651079"/>
    <n v="576"/>
    <n v="2331"/>
    <x v="59"/>
    <n v="2600187"/>
    <n v="1043056881"/>
    <n v="2"/>
    <n v="100.96"/>
    <n v="20105"/>
    <x v="3"/>
  </r>
  <r>
    <d v="2017-05-03T00:00:00"/>
    <n v="3"/>
    <x v="4"/>
    <n v="2017"/>
    <s v="1713132486"/>
    <n v="576"/>
    <n v="2331"/>
    <x v="60"/>
    <n v="1600022"/>
    <n v="3233644400"/>
    <n v="2"/>
    <n v="139.61000000000001"/>
    <n v="20105"/>
    <x v="3"/>
  </r>
  <r>
    <d v="2017-05-03T00:00:00"/>
    <n v="3"/>
    <x v="4"/>
    <n v="2017"/>
    <s v="0502019771"/>
    <n v="576"/>
    <n v="2331"/>
    <x v="61"/>
    <n v="2600021"/>
    <n v="6223384"/>
    <n v="2"/>
    <n v="100.96"/>
    <n v="20105"/>
    <x v="3"/>
  </r>
  <r>
    <d v="2017-05-03T00:00:00"/>
    <n v="3"/>
    <x v="4"/>
    <n v="2017"/>
    <s v="0101501385"/>
    <n v="576"/>
    <n v="2331"/>
    <x v="3"/>
    <n v="68600014"/>
    <n v="1230033060"/>
    <n v="2"/>
    <n v="139.61000000000001"/>
    <n v="20105"/>
    <x v="3"/>
  </r>
  <r>
    <d v="2017-05-03T00:00:00"/>
    <n v="3"/>
    <x v="4"/>
    <n v="2017"/>
    <s v="0502523756"/>
    <n v="576"/>
    <n v="2331"/>
    <x v="4"/>
    <n v="1700012"/>
    <n v="63214682"/>
    <n v="2"/>
    <n v="68.06"/>
    <n v="20105"/>
    <x v="3"/>
  </r>
  <r>
    <d v="2017-05-03T00:00:00"/>
    <n v="3"/>
    <x v="4"/>
    <n v="2017"/>
    <s v="1714730999"/>
    <n v="576"/>
    <n v="2331"/>
    <x v="62"/>
    <n v="1600022"/>
    <n v="5795176000"/>
    <n v="2"/>
    <n v="68.06"/>
    <n v="20105"/>
    <x v="3"/>
  </r>
  <r>
    <d v="2017-05-03T00:00:00"/>
    <n v="3"/>
    <x v="4"/>
    <n v="2017"/>
    <s v="0401065404"/>
    <n v="576"/>
    <n v="2331"/>
    <x v="63"/>
    <n v="2600187"/>
    <n v="7168101"/>
    <n v="1"/>
    <n v="192.27"/>
    <n v="20105"/>
    <x v="3"/>
  </r>
  <r>
    <d v="2017-05-03T00:00:00"/>
    <n v="3"/>
    <x v="4"/>
    <n v="2017"/>
    <s v="0602759987"/>
    <n v="576"/>
    <n v="2331"/>
    <x v="64"/>
    <n v="1600022"/>
    <n v="2200869146"/>
    <n v="2"/>
    <n v="253.07"/>
    <n v="20105"/>
    <x v="3"/>
  </r>
  <r>
    <d v="2017-05-03T00:00:00"/>
    <n v="3"/>
    <x v="4"/>
    <n v="2017"/>
    <s v="1714360102"/>
    <n v="576"/>
    <n v="2331"/>
    <x v="65"/>
    <n v="1600022"/>
    <n v="3231635700"/>
    <n v="2"/>
    <n v="139.61000000000001"/>
    <n v="20105"/>
    <x v="3"/>
  </r>
  <r>
    <d v="2017-05-03T00:00:00"/>
    <n v="3"/>
    <x v="4"/>
    <n v="2017"/>
    <s v="1718838350"/>
    <n v="576"/>
    <n v="2331"/>
    <x v="66"/>
    <n v="2600187"/>
    <n v="1042257158"/>
    <n v="2"/>
    <n v="117.62"/>
    <n v="20105"/>
    <x v="3"/>
  </r>
  <r>
    <d v="2017-05-03T00:00:00"/>
    <n v="3"/>
    <x v="4"/>
    <n v="2017"/>
    <s v="0401732359"/>
    <n v="576"/>
    <n v="2331"/>
    <x v="67"/>
    <n v="1600022"/>
    <n v="2201814429"/>
    <n v="2"/>
    <n v="68.06"/>
    <n v="20105"/>
    <x v="3"/>
  </r>
  <r>
    <d v="2017-05-03T00:00:00"/>
    <n v="3"/>
    <x v="4"/>
    <n v="2017"/>
    <s v="1712253408"/>
    <n v="576"/>
    <n v="2331"/>
    <x v="68"/>
    <n v="1600022"/>
    <n v="3173784100"/>
    <n v="2"/>
    <n v="197.25"/>
    <n v="20105"/>
    <x v="3"/>
  </r>
  <r>
    <d v="2017-05-03T00:00:00"/>
    <n v="3"/>
    <x v="4"/>
    <n v="2017"/>
    <s v="0500911839"/>
    <n v="576"/>
    <n v="2331"/>
    <x v="69"/>
    <n v="1600022"/>
    <n v="3059366904"/>
    <n v="1"/>
    <n v="139.61000000000001"/>
    <n v="20105"/>
    <x v="3"/>
  </r>
  <r>
    <d v="2017-05-03T00:00:00"/>
    <n v="3"/>
    <x v="4"/>
    <n v="2017"/>
    <s v="1717933681"/>
    <n v="576"/>
    <n v="2331"/>
    <x v="70"/>
    <n v="1600022"/>
    <n v="4834236600"/>
    <n v="2"/>
    <n v="100.96"/>
    <n v="20105"/>
    <x v="3"/>
  </r>
  <r>
    <d v="2017-05-03T00:00:00"/>
    <n v="3"/>
    <x v="4"/>
    <n v="2017"/>
    <s v="1710462043"/>
    <n v="576"/>
    <n v="2331"/>
    <x v="71"/>
    <n v="2600021"/>
    <n v="9831601"/>
    <n v="2"/>
    <n v="117.62"/>
    <n v="20105"/>
    <x v="3"/>
  </r>
  <r>
    <d v="2017-05-03T00:00:00"/>
    <n v="3"/>
    <x v="4"/>
    <n v="2017"/>
    <s v="1711679058"/>
    <n v="576"/>
    <n v="2331"/>
    <x v="6"/>
    <n v="2600187"/>
    <n v="1042257107"/>
    <n v="2"/>
    <n v="68.06"/>
    <n v="20105"/>
    <x v="3"/>
  </r>
  <r>
    <d v="2017-05-03T00:00:00"/>
    <n v="3"/>
    <x v="4"/>
    <n v="2017"/>
    <s v="1721732335"/>
    <n v="576"/>
    <n v="2331"/>
    <x v="72"/>
    <n v="1600022"/>
    <n v="5992210400"/>
    <n v="2"/>
    <n v="117.62"/>
    <n v="20105"/>
    <x v="3"/>
  </r>
  <r>
    <d v="2017-05-03T00:00:00"/>
    <n v="3"/>
    <x v="4"/>
    <n v="2017"/>
    <s v="1754231775"/>
    <n v="573"/>
    <n v="2332"/>
    <x v="78"/>
    <n v="1600022"/>
    <n v="2203315422"/>
    <n v="2"/>
    <n v="229.96"/>
    <n v="921301"/>
    <x v="13"/>
  </r>
  <r>
    <d v="2017-05-10T00:00:00"/>
    <n v="10"/>
    <x v="4"/>
    <n v="2017"/>
    <s v="1792063965001"/>
    <n v="1098"/>
    <n v="2333"/>
    <x v="108"/>
    <n v="1700885"/>
    <n v="1060073938"/>
    <n v="2"/>
    <n v="114.3"/>
    <n v="20205"/>
    <x v="0"/>
  </r>
  <r>
    <d v="2017-05-10T00:00:00"/>
    <n v="10"/>
    <x v="4"/>
    <n v="2017"/>
    <s v="1704693389001"/>
    <n v="1096"/>
    <n v="2333"/>
    <x v="116"/>
    <n v="1600022"/>
    <n v="5190244100"/>
    <n v="2"/>
    <n v="6670"/>
    <n v="20205"/>
    <x v="0"/>
  </r>
  <r>
    <d v="2017-05-10T00:00:00"/>
    <n v="10"/>
    <x v="4"/>
    <n v="2017"/>
    <s v="1091715399001"/>
    <n v="1097"/>
    <n v="2333"/>
    <x v="133"/>
    <n v="1600022"/>
    <n v="3486758204"/>
    <n v="1"/>
    <n v="21663.18"/>
    <n v="20205"/>
    <x v="0"/>
  </r>
  <r>
    <d v="2017-05-10T00:00:00"/>
    <n v="10"/>
    <x v="4"/>
    <n v="2017"/>
    <s v="1790053881001"/>
    <n v="1099"/>
    <n v="2334"/>
    <x v="130"/>
    <n v="1820030"/>
    <n v="1310093"/>
    <n v="1"/>
    <n v="534.91999999999996"/>
    <n v="20205"/>
    <x v="0"/>
  </r>
  <r>
    <d v="2017-05-10T00:00:00"/>
    <n v="10"/>
    <x v="4"/>
    <n v="2017"/>
    <s v="1104580772"/>
    <n v="584"/>
    <n v="2335"/>
    <x v="47"/>
    <n v="59600049"/>
    <n v="2900454517"/>
    <n v="2"/>
    <n v="240"/>
    <n v="530303"/>
    <x v="1"/>
  </r>
  <r>
    <d v="2017-05-10T00:00:00"/>
    <n v="10"/>
    <x v="4"/>
    <n v="2017"/>
    <s v="0101501385"/>
    <n v="583"/>
    <n v="2335"/>
    <x v="3"/>
    <n v="68600014"/>
    <n v="1230033060"/>
    <n v="2"/>
    <n v="89.54"/>
    <n v="530303"/>
    <x v="1"/>
  </r>
  <r>
    <d v="2017-05-11T00:00:00"/>
    <n v="11"/>
    <x v="4"/>
    <n v="2017"/>
    <s v="1790014797001"/>
    <n v="1109"/>
    <n v="2336"/>
    <x v="143"/>
    <n v="1600022"/>
    <n v="3075017704"/>
    <n v="1"/>
    <n v="2144.89"/>
    <n v="20205"/>
    <x v="0"/>
  </r>
  <r>
    <d v="2017-05-11T00:00:00"/>
    <n v="11"/>
    <x v="4"/>
    <n v="2017"/>
    <s v="1768152560001"/>
    <n v="1113"/>
    <n v="2336"/>
    <x v="129"/>
    <n v="2600187"/>
    <n v="3792412"/>
    <n v="1"/>
    <n v="384.57"/>
    <n v="20205"/>
    <x v="0"/>
  </r>
  <r>
    <d v="2017-05-11T00:00:00"/>
    <n v="11"/>
    <x v="4"/>
    <n v="2017"/>
    <s v="1790924491001"/>
    <n v="1110"/>
    <n v="2336"/>
    <x v="271"/>
    <n v="1600022"/>
    <n v="3074983904"/>
    <n v="1"/>
    <n v="321.93"/>
    <n v="20205"/>
    <x v="0"/>
  </r>
  <r>
    <d v="2017-05-11T00:00:00"/>
    <n v="11"/>
    <x v="4"/>
    <n v="2017"/>
    <s v="1391700008001"/>
    <n v="1111"/>
    <n v="2336"/>
    <x v="124"/>
    <n v="3600186"/>
    <n v="13002878"/>
    <n v="1"/>
    <n v="114.4"/>
    <n v="20205"/>
    <x v="0"/>
  </r>
  <r>
    <d v="2017-05-11T00:00:00"/>
    <n v="11"/>
    <x v="4"/>
    <n v="2017"/>
    <s v="1792223873001"/>
    <n v="1112"/>
    <n v="2336"/>
    <x v="206"/>
    <n v="2600021"/>
    <n v="26706440"/>
    <n v="1"/>
    <n v="293.33999999999997"/>
    <n v="20205"/>
    <x v="0"/>
  </r>
  <r>
    <d v="2017-05-11T00:00:00"/>
    <n v="11"/>
    <x v="4"/>
    <n v="2017"/>
    <s v="1711752996"/>
    <n v="1108"/>
    <n v="2336"/>
    <x v="272"/>
    <n v="1600022"/>
    <n v="3443350404"/>
    <n v="1"/>
    <n v="179.2"/>
    <n v="20205"/>
    <x v="0"/>
  </r>
  <r>
    <d v="2017-05-11T00:00:00"/>
    <n v="11"/>
    <x v="4"/>
    <n v="2017"/>
    <s v="1103362628"/>
    <n v="590"/>
    <n v="2337"/>
    <x v="90"/>
    <n v="1600022"/>
    <n v="4591821400"/>
    <n v="2"/>
    <n v="2000"/>
    <n v="920103"/>
    <x v="7"/>
  </r>
  <r>
    <d v="2017-05-12T00:00:00"/>
    <n v="12"/>
    <x v="4"/>
    <n v="2017"/>
    <s v="1001996857"/>
    <n v="598"/>
    <n v="2338"/>
    <x v="15"/>
    <n v="1700427"/>
    <n v="4501979209"/>
    <n v="2"/>
    <n v="80"/>
    <n v="921501"/>
    <x v="5"/>
  </r>
  <r>
    <d v="2017-05-12T00:00:00"/>
    <n v="12"/>
    <x v="4"/>
    <n v="2017"/>
    <s v="1707401483"/>
    <n v="593"/>
    <n v="2338"/>
    <x v="75"/>
    <n v="1600022"/>
    <n v="5008879000"/>
    <n v="2"/>
    <n v="65.95"/>
    <n v="530303"/>
    <x v="1"/>
  </r>
  <r>
    <d v="2017-05-12T00:00:00"/>
    <n v="12"/>
    <x v="4"/>
    <n v="2017"/>
    <s v="1713318598"/>
    <n v="589"/>
    <n v="2338"/>
    <x v="54"/>
    <n v="1600303"/>
    <n v="12000212569"/>
    <n v="2"/>
    <n v="240"/>
    <n v="921501"/>
    <x v="5"/>
  </r>
  <r>
    <d v="2017-05-12T00:00:00"/>
    <n v="12"/>
    <x v="4"/>
    <n v="2017"/>
    <s v="1203651938"/>
    <n v="594"/>
    <n v="2338"/>
    <x v="1"/>
    <n v="1600022"/>
    <n v="4799442000"/>
    <n v="2"/>
    <n v="70.58"/>
    <n v="530303"/>
    <x v="1"/>
  </r>
  <r>
    <d v="2017-05-12T00:00:00"/>
    <n v="12"/>
    <x v="4"/>
    <n v="2017"/>
    <s v="1203651938"/>
    <n v="588"/>
    <n v="2338"/>
    <x v="1"/>
    <n v="1600022"/>
    <n v="4799442000"/>
    <n v="2"/>
    <n v="240"/>
    <n v="921501"/>
    <x v="5"/>
  </r>
  <r>
    <d v="2017-05-12T00:00:00"/>
    <n v="12"/>
    <x v="4"/>
    <n v="2017"/>
    <s v="0703410126"/>
    <n v="592"/>
    <n v="2338"/>
    <x v="88"/>
    <n v="1600022"/>
    <n v="4370441200"/>
    <n v="2"/>
    <n v="133"/>
    <n v="530303"/>
    <x v="1"/>
  </r>
  <r>
    <d v="2017-05-12T00:00:00"/>
    <n v="12"/>
    <x v="4"/>
    <n v="2017"/>
    <s v="0401065404"/>
    <n v="595"/>
    <n v="2338"/>
    <x v="63"/>
    <n v="2600187"/>
    <n v="7168101"/>
    <n v="1"/>
    <n v="16"/>
    <n v="530303"/>
    <x v="1"/>
  </r>
  <r>
    <d v="2017-05-12T00:00:00"/>
    <n v="12"/>
    <x v="4"/>
    <n v="2017"/>
    <s v="0500911839"/>
    <n v="596"/>
    <n v="2338"/>
    <x v="69"/>
    <n v="1600022"/>
    <n v="3059366904"/>
    <n v="1"/>
    <n v="77"/>
    <n v="530303"/>
    <x v="1"/>
  </r>
  <r>
    <d v="2017-05-12T00:00:00"/>
    <n v="12"/>
    <x v="4"/>
    <n v="2017"/>
    <s v="1711679058"/>
    <n v="591"/>
    <n v="2338"/>
    <x v="6"/>
    <n v="2600187"/>
    <n v="1042257107"/>
    <n v="2"/>
    <n v="400"/>
    <n v="920103"/>
    <x v="7"/>
  </r>
  <r>
    <d v="2017-05-12T00:00:00"/>
    <n v="12"/>
    <x v="4"/>
    <n v="2017"/>
    <s v="0602039752"/>
    <n v="554"/>
    <n v="2339"/>
    <x v="8"/>
    <n v="1600022"/>
    <n v="5366745700"/>
    <n v="2"/>
    <n v="742.05"/>
    <n v="920103"/>
    <x v="7"/>
  </r>
  <r>
    <d v="2017-05-12T00:00:00"/>
    <n v="12"/>
    <x v="4"/>
    <n v="2017"/>
    <s v="1714288071"/>
    <n v="554"/>
    <n v="2339"/>
    <x v="77"/>
    <n v="2600187"/>
    <n v="1045640602"/>
    <n v="2"/>
    <n v="516.05999999999995"/>
    <n v="920103"/>
    <x v="7"/>
  </r>
  <r>
    <d v="2017-05-12T00:00:00"/>
    <n v="12"/>
    <x v="4"/>
    <n v="2017"/>
    <s v="1002881157"/>
    <n v="554"/>
    <n v="2339"/>
    <x v="9"/>
    <n v="3600186"/>
    <n v="10587220"/>
    <n v="2"/>
    <n v="742.05"/>
    <n v="920103"/>
    <x v="7"/>
  </r>
  <r>
    <d v="2017-05-12T00:00:00"/>
    <n v="12"/>
    <x v="4"/>
    <n v="2017"/>
    <s v="1754231775"/>
    <n v="554"/>
    <n v="2339"/>
    <x v="78"/>
    <n v="1600022"/>
    <n v="2203315422"/>
    <n v="2"/>
    <n v="298.85000000000002"/>
    <n v="920103"/>
    <x v="7"/>
  </r>
  <r>
    <d v="2017-05-12T00:00:00"/>
    <n v="12"/>
    <x v="4"/>
    <n v="2017"/>
    <s v="0401183140"/>
    <n v="554"/>
    <n v="2339"/>
    <x v="10"/>
    <n v="1600212"/>
    <n v="1039090"/>
    <n v="2"/>
    <n v="894.83"/>
    <n v="920103"/>
    <x v="7"/>
  </r>
  <r>
    <d v="2017-05-12T00:00:00"/>
    <n v="12"/>
    <x v="4"/>
    <n v="2017"/>
    <s v="1710544980"/>
    <n v="554"/>
    <n v="2339"/>
    <x v="144"/>
    <n v="1600022"/>
    <n v="4097601100"/>
    <n v="2"/>
    <n v="1021.86"/>
    <n v="920103"/>
    <x v="7"/>
  </r>
  <r>
    <d v="2017-05-12T00:00:00"/>
    <n v="12"/>
    <x v="4"/>
    <n v="2017"/>
    <s v="1714835236"/>
    <n v="554"/>
    <n v="2339"/>
    <x v="11"/>
    <n v="1600022"/>
    <n v="3125056900"/>
    <n v="2"/>
    <n v="158.69"/>
    <n v="920103"/>
    <x v="7"/>
  </r>
  <r>
    <d v="2017-05-12T00:00:00"/>
    <n v="12"/>
    <x v="4"/>
    <n v="2017"/>
    <s v="1802838068"/>
    <n v="554"/>
    <n v="2339"/>
    <x v="12"/>
    <n v="2600021"/>
    <n v="9667003"/>
    <n v="2"/>
    <n v="416.61"/>
    <n v="920103"/>
    <x v="7"/>
  </r>
  <r>
    <d v="2017-05-12T00:00:00"/>
    <n v="12"/>
    <x v="4"/>
    <n v="2017"/>
    <s v="1205949017"/>
    <n v="554"/>
    <n v="2339"/>
    <x v="13"/>
    <n v="2600187"/>
    <n v="1048164070"/>
    <n v="2"/>
    <n v="625.16"/>
    <n v="920103"/>
    <x v="7"/>
  </r>
  <r>
    <d v="2017-05-12T00:00:00"/>
    <n v="12"/>
    <x v="4"/>
    <n v="2017"/>
    <s v="1720920592"/>
    <n v="554"/>
    <n v="2339"/>
    <x v="14"/>
    <n v="2600187"/>
    <n v="1043078648"/>
    <n v="2"/>
    <n v="372.97"/>
    <n v="920103"/>
    <x v="7"/>
  </r>
  <r>
    <d v="2017-05-12T00:00:00"/>
    <n v="12"/>
    <x v="4"/>
    <n v="2017"/>
    <s v="1722506944"/>
    <n v="554"/>
    <n v="2339"/>
    <x v="79"/>
    <n v="1600303"/>
    <n v="12000208243"/>
    <n v="2"/>
    <n v="361.72"/>
    <n v="920103"/>
    <x v="7"/>
  </r>
  <r>
    <d v="2017-05-12T00:00:00"/>
    <n v="12"/>
    <x v="4"/>
    <n v="2017"/>
    <s v="1001996857"/>
    <n v="554"/>
    <n v="2339"/>
    <x v="15"/>
    <n v="1700427"/>
    <n v="4501979209"/>
    <n v="2"/>
    <n v="692.05"/>
    <n v="920103"/>
    <x v="7"/>
  </r>
  <r>
    <d v="2017-05-12T00:00:00"/>
    <n v="12"/>
    <x v="4"/>
    <n v="2017"/>
    <s v="0101816361"/>
    <n v="554"/>
    <n v="2339"/>
    <x v="16"/>
    <n v="1700880"/>
    <n v="1100010630"/>
    <n v="2"/>
    <n v="1946.9"/>
    <n v="920103"/>
    <x v="7"/>
  </r>
  <r>
    <d v="2017-05-12T00:00:00"/>
    <n v="12"/>
    <x v="4"/>
    <n v="2017"/>
    <s v="0503276644"/>
    <n v="554"/>
    <n v="2339"/>
    <x v="17"/>
    <n v="2600021"/>
    <n v="35251265"/>
    <n v="2"/>
    <n v="124.99"/>
    <n v="920103"/>
    <x v="7"/>
  </r>
  <r>
    <d v="2017-05-12T00:00:00"/>
    <n v="12"/>
    <x v="4"/>
    <n v="2017"/>
    <s v="0501420343"/>
    <n v="554"/>
    <n v="2339"/>
    <x v="18"/>
    <n v="1600303"/>
    <n v="12007122395"/>
    <n v="2"/>
    <n v="1001.26"/>
    <n v="920103"/>
    <x v="7"/>
  </r>
  <r>
    <d v="2017-05-12T00:00:00"/>
    <n v="12"/>
    <x v="4"/>
    <n v="2017"/>
    <s v="1716956154"/>
    <n v="554"/>
    <n v="2339"/>
    <x v="80"/>
    <n v="1600022"/>
    <n v="4949420900"/>
    <n v="2"/>
    <n v="1045.73"/>
    <n v="920103"/>
    <x v="7"/>
  </r>
  <r>
    <d v="2017-05-12T00:00:00"/>
    <n v="12"/>
    <x v="4"/>
    <n v="2017"/>
    <s v="1718252065"/>
    <n v="554"/>
    <n v="2339"/>
    <x v="19"/>
    <n v="1600303"/>
    <n v="12002072489"/>
    <n v="2"/>
    <n v="848.85"/>
    <n v="920103"/>
    <x v="7"/>
  </r>
  <r>
    <d v="2017-05-12T00:00:00"/>
    <n v="12"/>
    <x v="4"/>
    <n v="2017"/>
    <s v="1708971708"/>
    <n v="554"/>
    <n v="2339"/>
    <x v="81"/>
    <n v="2600187"/>
    <n v="1042001994"/>
    <n v="2"/>
    <n v="536.61"/>
    <n v="920103"/>
    <x v="7"/>
  </r>
  <r>
    <d v="2017-05-12T00:00:00"/>
    <n v="12"/>
    <x v="4"/>
    <n v="2017"/>
    <s v="0401107438"/>
    <n v="554"/>
    <n v="2339"/>
    <x v="20"/>
    <n v="1600303"/>
    <n v="12009167957"/>
    <n v="2"/>
    <n v="186.49"/>
    <n v="920103"/>
    <x v="7"/>
  </r>
  <r>
    <d v="2017-05-12T00:00:00"/>
    <n v="12"/>
    <x v="4"/>
    <n v="2017"/>
    <s v="1707401483"/>
    <n v="554"/>
    <n v="2339"/>
    <x v="75"/>
    <n v="1600022"/>
    <n v="5008879000"/>
    <n v="2"/>
    <n v="583.22"/>
    <n v="920103"/>
    <x v="7"/>
  </r>
  <r>
    <d v="2017-05-12T00:00:00"/>
    <n v="12"/>
    <x v="4"/>
    <n v="2017"/>
    <s v="1720644267"/>
    <n v="554"/>
    <n v="2339"/>
    <x v="21"/>
    <n v="1600022"/>
    <n v="6365389100"/>
    <n v="2"/>
    <n v="167.46"/>
    <n v="920103"/>
    <x v="7"/>
  </r>
  <r>
    <d v="2017-05-12T00:00:00"/>
    <n v="12"/>
    <x v="4"/>
    <n v="2017"/>
    <s v="1709312340"/>
    <n v="554"/>
    <n v="2339"/>
    <x v="82"/>
    <n v="1600212"/>
    <n v="200700498"/>
    <n v="2"/>
    <n v="536.61"/>
    <n v="920103"/>
    <x v="7"/>
  </r>
  <r>
    <d v="2017-05-12T00:00:00"/>
    <n v="12"/>
    <x v="4"/>
    <n v="2017"/>
    <s v="1724198708"/>
    <n v="554"/>
    <n v="2339"/>
    <x v="22"/>
    <n v="2600187"/>
    <n v="1040630382"/>
    <n v="2"/>
    <n v="625.16"/>
    <n v="920103"/>
    <x v="7"/>
  </r>
  <r>
    <d v="2017-05-12T00:00:00"/>
    <n v="12"/>
    <x v="4"/>
    <n v="2017"/>
    <s v="1712537917"/>
    <n v="554"/>
    <n v="2339"/>
    <x v="24"/>
    <n v="1600022"/>
    <n v="4902667100"/>
    <n v="2"/>
    <n v="625.16"/>
    <n v="920103"/>
    <x v="7"/>
  </r>
  <r>
    <d v="2017-05-12T00:00:00"/>
    <n v="12"/>
    <x v="4"/>
    <n v="2017"/>
    <s v="1720987997"/>
    <n v="554"/>
    <n v="2339"/>
    <x v="152"/>
    <n v="1600022"/>
    <n v="5457044000"/>
    <n v="2"/>
    <n v="361.72"/>
    <n v="920103"/>
    <x v="7"/>
  </r>
  <r>
    <d v="2017-05-12T00:00:00"/>
    <n v="12"/>
    <x v="4"/>
    <n v="2017"/>
    <s v="1716706302"/>
    <n v="554"/>
    <n v="2339"/>
    <x v="83"/>
    <n v="1600022"/>
    <n v="4720521900"/>
    <n v="2"/>
    <n v="736.88"/>
    <n v="920103"/>
    <x v="7"/>
  </r>
  <r>
    <d v="2017-05-12T00:00:00"/>
    <n v="12"/>
    <x v="4"/>
    <n v="2017"/>
    <s v="1716605199"/>
    <n v="554"/>
    <n v="2339"/>
    <x v="25"/>
    <n v="1600303"/>
    <n v="12183036102"/>
    <n v="2"/>
    <n v="436.16"/>
    <n v="920103"/>
    <x v="7"/>
  </r>
  <r>
    <d v="2017-05-12T00:00:00"/>
    <n v="12"/>
    <x v="4"/>
    <n v="2017"/>
    <s v="1714824552"/>
    <n v="554"/>
    <n v="2339"/>
    <x v="26"/>
    <n v="1600022"/>
    <n v="3036291000"/>
    <n v="2"/>
    <n v="1345.07"/>
    <n v="920103"/>
    <x v="7"/>
  </r>
  <r>
    <d v="2017-05-12T00:00:00"/>
    <n v="12"/>
    <x v="4"/>
    <n v="2017"/>
    <s v="1714968342"/>
    <n v="554"/>
    <n v="2339"/>
    <x v="27"/>
    <n v="2600187"/>
    <n v="1042589967"/>
    <n v="2"/>
    <n v="536.61"/>
    <n v="920103"/>
    <x v="7"/>
  </r>
  <r>
    <d v="2017-05-12T00:00:00"/>
    <n v="12"/>
    <x v="4"/>
    <n v="2017"/>
    <s v="1715544522"/>
    <n v="554"/>
    <n v="2339"/>
    <x v="28"/>
    <n v="1600022"/>
    <n v="3254514100"/>
    <n v="2"/>
    <n v="1325.09"/>
    <n v="920103"/>
    <x v="7"/>
  </r>
  <r>
    <d v="2017-05-12T00:00:00"/>
    <n v="12"/>
    <x v="4"/>
    <n v="2017"/>
    <s v="1003176813"/>
    <n v="554"/>
    <n v="2339"/>
    <x v="29"/>
    <n v="1600022"/>
    <n v="5435962100"/>
    <n v="2"/>
    <n v="434.25"/>
    <n v="920103"/>
    <x v="7"/>
  </r>
  <r>
    <d v="2017-05-12T00:00:00"/>
    <n v="12"/>
    <x v="4"/>
    <n v="2017"/>
    <s v="1716788714"/>
    <n v="554"/>
    <n v="2339"/>
    <x v="30"/>
    <n v="1600022"/>
    <n v="4412985100"/>
    <n v="2"/>
    <n v="286.72000000000003"/>
    <n v="920103"/>
    <x v="7"/>
  </r>
  <r>
    <d v="2017-05-12T00:00:00"/>
    <n v="12"/>
    <x v="4"/>
    <n v="2017"/>
    <s v="1712310588"/>
    <n v="554"/>
    <n v="2339"/>
    <x v="31"/>
    <n v="1600022"/>
    <n v="3061964904"/>
    <n v="1"/>
    <n v="1016.17"/>
    <n v="920103"/>
    <x v="7"/>
  </r>
  <r>
    <d v="2017-05-12T00:00:00"/>
    <n v="12"/>
    <x v="4"/>
    <n v="2017"/>
    <s v="0602923641"/>
    <n v="554"/>
    <n v="2339"/>
    <x v="73"/>
    <n v="1600303"/>
    <n v="12005470116"/>
    <n v="2"/>
    <n v="396.27"/>
    <n v="920103"/>
    <x v="7"/>
  </r>
  <r>
    <d v="2017-05-12T00:00:00"/>
    <n v="12"/>
    <x v="4"/>
    <n v="2017"/>
    <s v="1711492841"/>
    <n v="554"/>
    <n v="2339"/>
    <x v="32"/>
    <n v="1600303"/>
    <n v="12005317709"/>
    <n v="2"/>
    <n v="1017.7"/>
    <n v="920103"/>
    <x v="7"/>
  </r>
  <r>
    <d v="2017-05-12T00:00:00"/>
    <n v="12"/>
    <x v="4"/>
    <n v="2017"/>
    <s v="1709738759"/>
    <n v="554"/>
    <n v="2339"/>
    <x v="33"/>
    <n v="1600022"/>
    <n v="3101905800"/>
    <n v="2"/>
    <n v="1019.83"/>
    <n v="920103"/>
    <x v="7"/>
  </r>
  <r>
    <d v="2017-05-12T00:00:00"/>
    <n v="12"/>
    <x v="4"/>
    <n v="2017"/>
    <s v="1712481728"/>
    <n v="554"/>
    <n v="2339"/>
    <x v="34"/>
    <n v="1600022"/>
    <n v="3129734600"/>
    <n v="2"/>
    <n v="453.28"/>
    <n v="920103"/>
    <x v="7"/>
  </r>
  <r>
    <d v="2017-05-12T00:00:00"/>
    <n v="12"/>
    <x v="4"/>
    <n v="2017"/>
    <s v="1713388666"/>
    <n v="554"/>
    <n v="2339"/>
    <x v="35"/>
    <n v="1600022"/>
    <n v="2200721784"/>
    <n v="2"/>
    <n v="480.82"/>
    <n v="920103"/>
    <x v="7"/>
  </r>
  <r>
    <d v="2017-05-12T00:00:00"/>
    <n v="12"/>
    <x v="4"/>
    <n v="2017"/>
    <s v="1715564553"/>
    <n v="554"/>
    <n v="2339"/>
    <x v="36"/>
    <n v="1700418"/>
    <n v="407010019761"/>
    <n v="2"/>
    <n v="625.16"/>
    <n v="920103"/>
    <x v="7"/>
  </r>
  <r>
    <d v="2017-05-12T00:00:00"/>
    <n v="12"/>
    <x v="4"/>
    <n v="2017"/>
    <s v="1721671897"/>
    <n v="554"/>
    <n v="2339"/>
    <x v="37"/>
    <n v="1600022"/>
    <n v="4988286900"/>
    <n v="2"/>
    <n v="536.61"/>
    <n v="920103"/>
    <x v="7"/>
  </r>
  <r>
    <d v="2017-05-12T00:00:00"/>
    <n v="12"/>
    <x v="4"/>
    <n v="2017"/>
    <s v="0602083602"/>
    <n v="554"/>
    <n v="2339"/>
    <x v="38"/>
    <n v="1600022"/>
    <n v="4807547300"/>
    <n v="2"/>
    <n v="742.05"/>
    <n v="920103"/>
    <x v="7"/>
  </r>
  <r>
    <d v="2017-05-12T00:00:00"/>
    <n v="12"/>
    <x v="4"/>
    <n v="2017"/>
    <s v="1718455940"/>
    <n v="554"/>
    <n v="2339"/>
    <x v="39"/>
    <n v="1600022"/>
    <n v="2201537694"/>
    <n v="2"/>
    <n v="411.61"/>
    <n v="920103"/>
    <x v="7"/>
  </r>
  <r>
    <d v="2017-05-12T00:00:00"/>
    <n v="12"/>
    <x v="4"/>
    <n v="2017"/>
    <s v="1714083589"/>
    <n v="554"/>
    <n v="2339"/>
    <x v="40"/>
    <n v="1600303"/>
    <n v="12000135777"/>
    <n v="2"/>
    <n v="741.05"/>
    <n v="920103"/>
    <x v="7"/>
  </r>
  <r>
    <d v="2017-05-12T00:00:00"/>
    <n v="12"/>
    <x v="4"/>
    <n v="2017"/>
    <s v="0704654284"/>
    <n v="554"/>
    <n v="2339"/>
    <x v="41"/>
    <n v="3600186"/>
    <n v="17325337"/>
    <n v="2"/>
    <n v="253.99"/>
    <n v="920103"/>
    <x v="7"/>
  </r>
  <r>
    <d v="2017-05-12T00:00:00"/>
    <n v="12"/>
    <x v="4"/>
    <n v="2017"/>
    <s v="0703240515"/>
    <n v="554"/>
    <n v="2339"/>
    <x v="42"/>
    <n v="2600344"/>
    <n v="5061054679"/>
    <n v="2"/>
    <n v="742.05"/>
    <n v="920103"/>
    <x v="7"/>
  </r>
  <r>
    <d v="2017-05-12T00:00:00"/>
    <n v="12"/>
    <x v="4"/>
    <n v="2017"/>
    <s v="0401645825"/>
    <n v="554"/>
    <n v="2339"/>
    <x v="43"/>
    <n v="1600022"/>
    <n v="5065476600"/>
    <n v="2"/>
    <n v="361.72"/>
    <n v="920103"/>
    <x v="7"/>
  </r>
  <r>
    <d v="2017-05-12T00:00:00"/>
    <n v="12"/>
    <x v="4"/>
    <n v="2017"/>
    <s v="1756718456"/>
    <n v="554"/>
    <n v="2339"/>
    <x v="44"/>
    <n v="1600022"/>
    <n v="2202500202"/>
    <n v="2"/>
    <n v="742.05"/>
    <n v="920103"/>
    <x v="7"/>
  </r>
  <r>
    <d v="2017-05-12T00:00:00"/>
    <n v="12"/>
    <x v="4"/>
    <n v="2017"/>
    <s v="1704418076"/>
    <n v="554"/>
    <n v="2339"/>
    <x v="45"/>
    <n v="1600022"/>
    <n v="3024638504"/>
    <n v="1"/>
    <n v="1616.52"/>
    <n v="920103"/>
    <x v="7"/>
  </r>
  <r>
    <d v="2017-05-12T00:00:00"/>
    <n v="12"/>
    <x v="4"/>
    <n v="2017"/>
    <s v="1719890467"/>
    <n v="554"/>
    <n v="2339"/>
    <x v="46"/>
    <n v="1600212"/>
    <n v="420785925"/>
    <n v="2"/>
    <n v="536.61"/>
    <n v="920103"/>
    <x v="7"/>
  </r>
  <r>
    <d v="2017-05-12T00:00:00"/>
    <n v="12"/>
    <x v="4"/>
    <n v="2017"/>
    <s v="1720316809"/>
    <n v="554"/>
    <n v="2339"/>
    <x v="222"/>
    <n v="1600022"/>
    <n v="2200479241"/>
    <n v="2"/>
    <n v="259.01"/>
    <n v="920103"/>
    <x v="7"/>
  </r>
  <r>
    <d v="2017-05-12T00:00:00"/>
    <n v="12"/>
    <x v="4"/>
    <n v="2017"/>
    <s v="1104580772"/>
    <n v="554"/>
    <n v="2339"/>
    <x v="47"/>
    <n v="59600049"/>
    <n v="2900454517"/>
    <n v="2"/>
    <n v="625.16"/>
    <n v="920103"/>
    <x v="7"/>
  </r>
  <r>
    <d v="2017-05-12T00:00:00"/>
    <n v="12"/>
    <x v="4"/>
    <n v="2017"/>
    <s v="1001720901"/>
    <n v="554"/>
    <n v="2339"/>
    <x v="0"/>
    <n v="15700017"/>
    <n v="1012133314"/>
    <n v="2"/>
    <n v="658.72"/>
    <n v="920103"/>
    <x v="7"/>
  </r>
  <r>
    <d v="2017-05-12T00:00:00"/>
    <n v="12"/>
    <x v="4"/>
    <n v="2017"/>
    <s v="1711245900"/>
    <n v="554"/>
    <n v="2339"/>
    <x v="48"/>
    <n v="2600187"/>
    <n v="1048359297"/>
    <n v="2"/>
    <n v="769.82"/>
    <n v="920103"/>
    <x v="7"/>
  </r>
  <r>
    <d v="2017-05-12T00:00:00"/>
    <n v="12"/>
    <x v="4"/>
    <n v="2017"/>
    <s v="0602406456"/>
    <n v="554"/>
    <n v="2339"/>
    <x v="49"/>
    <n v="1700880"/>
    <n v="1100037290"/>
    <n v="2"/>
    <n v="1323.88"/>
    <n v="920103"/>
    <x v="7"/>
  </r>
  <r>
    <d v="2017-05-12T00:00:00"/>
    <n v="12"/>
    <x v="4"/>
    <n v="2017"/>
    <s v="0801637653"/>
    <n v="554"/>
    <n v="2339"/>
    <x v="50"/>
    <n v="1600303"/>
    <n v="6080594017"/>
    <n v="2"/>
    <n v="380.41"/>
    <n v="920103"/>
    <x v="7"/>
  </r>
  <r>
    <d v="2017-05-12T00:00:00"/>
    <n v="12"/>
    <x v="4"/>
    <n v="2017"/>
    <s v="1803136041"/>
    <n v="554"/>
    <n v="2339"/>
    <x v="51"/>
    <n v="3600186"/>
    <n v="17372513"/>
    <n v="2"/>
    <n v="794"/>
    <n v="920103"/>
    <x v="7"/>
  </r>
  <r>
    <d v="2017-05-12T00:00:00"/>
    <n v="12"/>
    <x v="4"/>
    <n v="2017"/>
    <s v="0301248837"/>
    <n v="554"/>
    <n v="2339"/>
    <x v="52"/>
    <n v="1600022"/>
    <n v="2201588539"/>
    <n v="2"/>
    <n v="203.17"/>
    <n v="920103"/>
    <x v="7"/>
  </r>
  <r>
    <d v="2017-05-12T00:00:00"/>
    <n v="12"/>
    <x v="4"/>
    <n v="2017"/>
    <s v="1719669192"/>
    <n v="554"/>
    <n v="2339"/>
    <x v="53"/>
    <n v="1600022"/>
    <n v="5555946700"/>
    <n v="2"/>
    <n v="756.76"/>
    <n v="920103"/>
    <x v="7"/>
  </r>
  <r>
    <d v="2017-05-12T00:00:00"/>
    <n v="12"/>
    <x v="4"/>
    <n v="2017"/>
    <s v="1723164461"/>
    <n v="554"/>
    <n v="2339"/>
    <x v="139"/>
    <n v="2600187"/>
    <n v="1041571355"/>
    <n v="2"/>
    <n v="361.72"/>
    <n v="920103"/>
    <x v="7"/>
  </r>
  <r>
    <d v="2017-05-12T00:00:00"/>
    <n v="12"/>
    <x v="4"/>
    <n v="2017"/>
    <s v="1713318598"/>
    <n v="554"/>
    <n v="2339"/>
    <x v="54"/>
    <n v="1600303"/>
    <n v="12000212569"/>
    <n v="2"/>
    <n v="452.43"/>
    <n v="920103"/>
    <x v="7"/>
  </r>
  <r>
    <d v="2017-05-12T00:00:00"/>
    <n v="12"/>
    <x v="4"/>
    <n v="2017"/>
    <s v="1203651938"/>
    <n v="554"/>
    <n v="2339"/>
    <x v="1"/>
    <n v="1600022"/>
    <n v="4799442000"/>
    <n v="2"/>
    <n v="625.16"/>
    <n v="920103"/>
    <x v="7"/>
  </r>
  <r>
    <d v="2017-05-12T00:00:00"/>
    <n v="12"/>
    <x v="4"/>
    <n v="2017"/>
    <s v="1706491055"/>
    <n v="554"/>
    <n v="2339"/>
    <x v="55"/>
    <n v="1700880"/>
    <n v="1100000520"/>
    <n v="2"/>
    <n v="740.92"/>
    <n v="920103"/>
    <x v="7"/>
  </r>
  <r>
    <d v="2017-05-12T00:00:00"/>
    <n v="12"/>
    <x v="4"/>
    <n v="2017"/>
    <s v="1002438834"/>
    <n v="554"/>
    <n v="2339"/>
    <x v="56"/>
    <n v="1600303"/>
    <n v="6050800016"/>
    <n v="2"/>
    <n v="979.83"/>
    <n v="920103"/>
    <x v="7"/>
  </r>
  <r>
    <d v="2017-05-12T00:00:00"/>
    <n v="12"/>
    <x v="4"/>
    <n v="2017"/>
    <s v="1713270989"/>
    <n v="554"/>
    <n v="2339"/>
    <x v="84"/>
    <n v="1700012"/>
    <n v="28009643"/>
    <n v="2"/>
    <n v="742.05"/>
    <n v="920103"/>
    <x v="7"/>
  </r>
  <r>
    <d v="2017-05-12T00:00:00"/>
    <n v="12"/>
    <x v="4"/>
    <n v="2017"/>
    <s v="1002434635"/>
    <n v="554"/>
    <n v="2339"/>
    <x v="57"/>
    <n v="1600022"/>
    <n v="4817469500"/>
    <n v="2"/>
    <n v="437.66"/>
    <n v="920103"/>
    <x v="7"/>
  </r>
  <r>
    <d v="2017-05-12T00:00:00"/>
    <n v="12"/>
    <x v="4"/>
    <n v="2017"/>
    <s v="1600296907"/>
    <n v="554"/>
    <n v="2339"/>
    <x v="58"/>
    <n v="2600187"/>
    <n v="1049338056"/>
    <n v="2"/>
    <n v="742.05"/>
    <n v="920103"/>
    <x v="7"/>
  </r>
  <r>
    <d v="2017-05-12T00:00:00"/>
    <n v="12"/>
    <x v="4"/>
    <n v="2017"/>
    <s v="1716162571"/>
    <n v="554"/>
    <n v="2339"/>
    <x v="85"/>
    <n v="1600022"/>
    <n v="4828138100"/>
    <n v="2"/>
    <n v="1017.73"/>
    <n v="920103"/>
    <x v="7"/>
  </r>
  <r>
    <d v="2017-05-12T00:00:00"/>
    <n v="12"/>
    <x v="4"/>
    <n v="2017"/>
    <s v="1723651079"/>
    <n v="554"/>
    <n v="2339"/>
    <x v="59"/>
    <n v="2600187"/>
    <n v="1043056881"/>
    <n v="2"/>
    <n v="536.61"/>
    <n v="920103"/>
    <x v="7"/>
  </r>
  <r>
    <d v="2017-05-12T00:00:00"/>
    <n v="12"/>
    <x v="4"/>
    <n v="2017"/>
    <s v="1713132486"/>
    <n v="554"/>
    <n v="2339"/>
    <x v="60"/>
    <n v="1600022"/>
    <n v="3233644400"/>
    <n v="2"/>
    <n v="742.05"/>
    <n v="920103"/>
    <x v="7"/>
  </r>
  <r>
    <d v="2017-05-12T00:00:00"/>
    <n v="12"/>
    <x v="4"/>
    <n v="2017"/>
    <s v="0502019771"/>
    <n v="554"/>
    <n v="2339"/>
    <x v="61"/>
    <n v="2600021"/>
    <n v="6223384"/>
    <n v="2"/>
    <n v="236.61"/>
    <n v="920103"/>
    <x v="7"/>
  </r>
  <r>
    <d v="2017-05-12T00:00:00"/>
    <n v="12"/>
    <x v="4"/>
    <n v="2017"/>
    <s v="1711830529"/>
    <n v="554"/>
    <n v="2339"/>
    <x v="86"/>
    <n v="1600022"/>
    <n v="3042544900"/>
    <n v="2"/>
    <n v="361.72"/>
    <n v="920103"/>
    <x v="7"/>
  </r>
  <r>
    <d v="2017-05-12T00:00:00"/>
    <n v="12"/>
    <x v="4"/>
    <n v="2017"/>
    <s v="1804133047"/>
    <n v="554"/>
    <n v="2339"/>
    <x v="87"/>
    <n v="3600186"/>
    <n v="18570572"/>
    <n v="2"/>
    <n v="437.35"/>
    <n v="920103"/>
    <x v="7"/>
  </r>
  <r>
    <d v="2017-05-12T00:00:00"/>
    <n v="12"/>
    <x v="4"/>
    <n v="2017"/>
    <s v="0101501385"/>
    <n v="554"/>
    <n v="2339"/>
    <x v="3"/>
    <n v="68600014"/>
    <n v="1230033060"/>
    <n v="2"/>
    <n v="742.05"/>
    <n v="920103"/>
    <x v="7"/>
  </r>
  <r>
    <d v="2017-05-12T00:00:00"/>
    <n v="12"/>
    <x v="4"/>
    <n v="2017"/>
    <s v="0703410126"/>
    <n v="554"/>
    <n v="2339"/>
    <x v="88"/>
    <n v="1600022"/>
    <n v="4370441200"/>
    <n v="2"/>
    <n v="464.27"/>
    <n v="920103"/>
    <x v="7"/>
  </r>
  <r>
    <d v="2017-05-12T00:00:00"/>
    <n v="12"/>
    <x v="4"/>
    <n v="2017"/>
    <s v="0502523756"/>
    <n v="554"/>
    <n v="2339"/>
    <x v="4"/>
    <n v="1700012"/>
    <n v="63214682"/>
    <n v="2"/>
    <n v="361.72"/>
    <n v="920103"/>
    <x v="7"/>
  </r>
  <r>
    <d v="2017-05-12T00:00:00"/>
    <n v="12"/>
    <x v="4"/>
    <n v="2017"/>
    <s v="1709223869"/>
    <n v="554"/>
    <n v="2339"/>
    <x v="5"/>
    <n v="1600022"/>
    <n v="4990042100"/>
    <n v="2"/>
    <n v="194.43"/>
    <n v="920103"/>
    <x v="7"/>
  </r>
  <r>
    <d v="2017-05-12T00:00:00"/>
    <n v="12"/>
    <x v="4"/>
    <n v="2017"/>
    <s v="1714730999"/>
    <n v="554"/>
    <n v="2339"/>
    <x v="62"/>
    <n v="1600022"/>
    <n v="5795176000"/>
    <n v="2"/>
    <n v="341.72"/>
    <n v="920103"/>
    <x v="7"/>
  </r>
  <r>
    <d v="2017-05-12T00:00:00"/>
    <n v="12"/>
    <x v="4"/>
    <n v="2017"/>
    <s v="1714480090"/>
    <n v="554"/>
    <n v="2339"/>
    <x v="89"/>
    <n v="2600187"/>
    <n v="1040137325"/>
    <n v="2"/>
    <n v="442.05"/>
    <n v="920103"/>
    <x v="7"/>
  </r>
  <r>
    <d v="2017-05-12T00:00:00"/>
    <n v="12"/>
    <x v="4"/>
    <n v="2017"/>
    <s v="0401065404"/>
    <n v="554"/>
    <n v="2339"/>
    <x v="63"/>
    <n v="2600187"/>
    <n v="7168101"/>
    <n v="1"/>
    <n v="1014.84"/>
    <n v="920103"/>
    <x v="7"/>
  </r>
  <r>
    <d v="2017-05-12T00:00:00"/>
    <n v="12"/>
    <x v="4"/>
    <n v="2017"/>
    <s v="0602759987"/>
    <n v="554"/>
    <n v="2339"/>
    <x v="64"/>
    <n v="1600022"/>
    <n v="2200869146"/>
    <n v="2"/>
    <n v="745.21"/>
    <n v="920103"/>
    <x v="7"/>
  </r>
  <r>
    <d v="2017-05-12T00:00:00"/>
    <n v="12"/>
    <x v="4"/>
    <n v="2017"/>
    <s v="1714360102"/>
    <n v="554"/>
    <n v="2339"/>
    <x v="65"/>
    <n v="1600022"/>
    <n v="3231635700"/>
    <n v="2"/>
    <n v="390.65"/>
    <n v="920103"/>
    <x v="7"/>
  </r>
  <r>
    <d v="2017-05-12T00:00:00"/>
    <n v="12"/>
    <x v="4"/>
    <n v="2017"/>
    <s v="1718838350"/>
    <n v="554"/>
    <n v="2339"/>
    <x v="66"/>
    <n v="2600187"/>
    <n v="1042257158"/>
    <n v="2"/>
    <n v="583.49"/>
    <n v="920103"/>
    <x v="7"/>
  </r>
  <r>
    <d v="2017-05-12T00:00:00"/>
    <n v="12"/>
    <x v="4"/>
    <n v="2017"/>
    <s v="0401732359"/>
    <n v="554"/>
    <n v="2339"/>
    <x v="67"/>
    <n v="1600022"/>
    <n v="2201814429"/>
    <n v="2"/>
    <n v="361.72"/>
    <n v="920103"/>
    <x v="7"/>
  </r>
  <r>
    <d v="2017-05-12T00:00:00"/>
    <n v="12"/>
    <x v="4"/>
    <n v="2017"/>
    <s v="1103362628"/>
    <n v="554"/>
    <n v="2339"/>
    <x v="90"/>
    <n v="1600022"/>
    <n v="4591821400"/>
    <n v="2"/>
    <n v="1044.53"/>
    <n v="920103"/>
    <x v="7"/>
  </r>
  <r>
    <d v="2017-05-12T00:00:00"/>
    <n v="12"/>
    <x v="4"/>
    <n v="2017"/>
    <s v="1000957132"/>
    <n v="554"/>
    <n v="2339"/>
    <x v="141"/>
    <n v="47700037"/>
    <n v="407110049786"/>
    <n v="2"/>
    <n v="536.61"/>
    <n v="920103"/>
    <x v="7"/>
  </r>
  <r>
    <d v="2017-05-12T00:00:00"/>
    <n v="12"/>
    <x v="4"/>
    <n v="2017"/>
    <s v="1712253408"/>
    <n v="554"/>
    <n v="2339"/>
    <x v="68"/>
    <n v="1600022"/>
    <n v="3173784100"/>
    <n v="2"/>
    <n v="684.12"/>
    <n v="920103"/>
    <x v="7"/>
  </r>
  <r>
    <d v="2017-05-12T00:00:00"/>
    <n v="12"/>
    <x v="4"/>
    <n v="2017"/>
    <s v="1707213276"/>
    <n v="554"/>
    <n v="2339"/>
    <x v="92"/>
    <n v="1700880"/>
    <n v="1100007730"/>
    <n v="2"/>
    <n v="126.01"/>
    <n v="920103"/>
    <x v="7"/>
  </r>
  <r>
    <d v="2017-05-12T00:00:00"/>
    <n v="12"/>
    <x v="4"/>
    <n v="2017"/>
    <s v="0500911839"/>
    <n v="554"/>
    <n v="2339"/>
    <x v="69"/>
    <n v="1600022"/>
    <n v="3059366904"/>
    <n v="1"/>
    <n v="740.34"/>
    <n v="920103"/>
    <x v="7"/>
  </r>
  <r>
    <d v="2017-05-12T00:00:00"/>
    <n v="12"/>
    <x v="4"/>
    <n v="2017"/>
    <s v="1717933681"/>
    <n v="554"/>
    <n v="2339"/>
    <x v="70"/>
    <n v="1600022"/>
    <n v="4834236600"/>
    <n v="2"/>
    <n v="536.61"/>
    <n v="920103"/>
    <x v="7"/>
  </r>
  <r>
    <d v="2017-05-12T00:00:00"/>
    <n v="12"/>
    <x v="4"/>
    <n v="2017"/>
    <s v="0601737224"/>
    <n v="554"/>
    <n v="2339"/>
    <x v="93"/>
    <n v="1600022"/>
    <n v="3231392900"/>
    <n v="2"/>
    <n v="1616.54"/>
    <n v="920103"/>
    <x v="7"/>
  </r>
  <r>
    <d v="2017-05-12T00:00:00"/>
    <n v="12"/>
    <x v="4"/>
    <n v="2017"/>
    <s v="1710462043"/>
    <n v="554"/>
    <n v="2339"/>
    <x v="71"/>
    <n v="2600021"/>
    <n v="9831601"/>
    <n v="2"/>
    <n v="140.41"/>
    <n v="920103"/>
    <x v="7"/>
  </r>
  <r>
    <d v="2017-05-12T00:00:00"/>
    <n v="12"/>
    <x v="4"/>
    <n v="2017"/>
    <s v="1711679058"/>
    <n v="554"/>
    <n v="2339"/>
    <x v="6"/>
    <n v="2600187"/>
    <n v="1042257107"/>
    <n v="2"/>
    <n v="252.63"/>
    <n v="920103"/>
    <x v="7"/>
  </r>
  <r>
    <d v="2017-05-12T00:00:00"/>
    <n v="12"/>
    <x v="4"/>
    <n v="2017"/>
    <s v="1721732335"/>
    <n v="554"/>
    <n v="2339"/>
    <x v="72"/>
    <n v="1600022"/>
    <n v="5992210400"/>
    <n v="2"/>
    <n v="625.16"/>
    <n v="920103"/>
    <x v="7"/>
  </r>
  <r>
    <d v="2017-05-12T00:00:00"/>
    <n v="12"/>
    <x v="4"/>
    <n v="2017"/>
    <s v="1768168480001"/>
    <n v="416"/>
    <n v="2340"/>
    <x v="273"/>
    <n v="1820030"/>
    <n v="1122205"/>
    <n v="1"/>
    <n v="100000"/>
    <n v="580811"/>
    <x v="2"/>
  </r>
  <r>
    <d v="2017-05-12T00:00:00"/>
    <n v="12"/>
    <x v="4"/>
    <n v="2017"/>
    <s v="0190360911001"/>
    <n v="1122"/>
    <n v="2341"/>
    <x v="150"/>
    <n v="1600022"/>
    <n v="5656162600"/>
    <n v="2"/>
    <n v="7381.53"/>
    <n v="20205"/>
    <x v="0"/>
  </r>
  <r>
    <d v="2017-05-12T00:00:00"/>
    <n v="12"/>
    <x v="4"/>
    <n v="2017"/>
    <s v="0190024733001"/>
    <n v="602"/>
    <n v="2342"/>
    <x v="274"/>
    <n v="1820030"/>
    <n v="3700123"/>
    <n v="1"/>
    <n v="269.17"/>
    <n v="580811"/>
    <x v="2"/>
  </r>
  <r>
    <d v="2017-05-15T00:00:00"/>
    <n v="15"/>
    <x v="4"/>
    <n v="2017"/>
    <s v="1291752256001"/>
    <n v="603"/>
    <n v="2343"/>
    <x v="275"/>
    <n v="1600022"/>
    <n v="2100123438"/>
    <n v="1"/>
    <n v="53168.92"/>
    <n v="580811"/>
    <x v="2"/>
  </r>
  <r>
    <d v="2017-05-15T00:00:00"/>
    <n v="15"/>
    <x v="4"/>
    <n v="2017"/>
    <s v="0190024733001"/>
    <n v="609"/>
    <n v="2344"/>
    <x v="274"/>
    <n v="1820030"/>
    <n v="3700123"/>
    <n v="1"/>
    <n v="269.17"/>
    <n v="580811"/>
    <x v="2"/>
  </r>
  <r>
    <d v="2017-05-15T00:00:00"/>
    <n v="15"/>
    <x v="4"/>
    <n v="2017"/>
    <s v="1756718456"/>
    <n v="605"/>
    <n v="2345"/>
    <x v="44"/>
    <n v="1600022"/>
    <n v="2202500202"/>
    <n v="2"/>
    <n v="241.91"/>
    <n v="530303"/>
    <x v="1"/>
  </r>
  <r>
    <d v="2017-05-15T00:00:00"/>
    <n v="15"/>
    <x v="4"/>
    <n v="2017"/>
    <s v="1002434635"/>
    <n v="604"/>
    <n v="2345"/>
    <x v="57"/>
    <n v="1600022"/>
    <n v="4817469500"/>
    <n v="2"/>
    <n v="2.5"/>
    <n v="530303"/>
    <x v="1"/>
  </r>
  <r>
    <d v="2017-05-15T00:00:00"/>
    <n v="15"/>
    <x v="4"/>
    <n v="2017"/>
    <s v="1714360102"/>
    <n v="606"/>
    <n v="2345"/>
    <x v="65"/>
    <n v="1600022"/>
    <n v="3231635700"/>
    <n v="2"/>
    <n v="83.98"/>
    <n v="530303"/>
    <x v="1"/>
  </r>
  <r>
    <d v="2017-05-15T00:00:00"/>
    <n v="15"/>
    <x v="4"/>
    <n v="2017"/>
    <s v="0401732359"/>
    <n v="607"/>
    <n v="2345"/>
    <x v="67"/>
    <n v="1600022"/>
    <n v="2201814429"/>
    <n v="2"/>
    <n v="4.8499999999999996"/>
    <n v="530303"/>
    <x v="1"/>
  </r>
  <r>
    <d v="2017-05-16T00:00:00"/>
    <n v="16"/>
    <x v="4"/>
    <n v="2017"/>
    <s v="1792230977001"/>
    <n v="1138"/>
    <n v="2346"/>
    <x v="276"/>
    <n v="2600021"/>
    <n v="34602891"/>
    <n v="1"/>
    <n v="100000"/>
    <n v="580811"/>
    <x v="2"/>
  </r>
  <r>
    <d v="2017-05-16T00:00:00"/>
    <n v="16"/>
    <x v="4"/>
    <n v="2017"/>
    <s v="1703905925"/>
    <n v="611"/>
    <n v="2347"/>
    <x v="23"/>
    <n v="1600022"/>
    <n v="3288419800"/>
    <n v="2"/>
    <n v="4165.34"/>
    <n v="510709"/>
    <x v="18"/>
  </r>
  <r>
    <d v="2017-05-16T00:00:00"/>
    <n v="16"/>
    <x v="4"/>
    <n v="2017"/>
    <s v="0401037056"/>
    <n v="614"/>
    <n v="2347"/>
    <x v="153"/>
    <n v="1600022"/>
    <n v="5579643100"/>
    <n v="2"/>
    <n v="513.46"/>
    <n v="510709"/>
    <x v="18"/>
  </r>
  <r>
    <d v="2017-05-16T00:00:00"/>
    <n v="16"/>
    <x v="4"/>
    <n v="2017"/>
    <s v="1790009289001"/>
    <n v="1146"/>
    <n v="2348"/>
    <x v="96"/>
    <n v="1600303"/>
    <n v="24724"/>
    <n v="1"/>
    <n v="2775.62"/>
    <n v="20205"/>
    <x v="0"/>
  </r>
  <r>
    <d v="2017-05-16T00:00:00"/>
    <n v="16"/>
    <x v="4"/>
    <n v="2017"/>
    <s v="1768152560001"/>
    <n v="1144"/>
    <n v="2348"/>
    <x v="129"/>
    <n v="2600187"/>
    <n v="3792412"/>
    <n v="1"/>
    <n v="140.01"/>
    <n v="20205"/>
    <x v="0"/>
  </r>
  <r>
    <d v="2017-05-16T00:00:00"/>
    <n v="16"/>
    <x v="4"/>
    <n v="2017"/>
    <s v="1003176813"/>
    <n v="1142"/>
    <n v="2348"/>
    <x v="29"/>
    <n v="1600022"/>
    <n v="5435962100"/>
    <n v="2"/>
    <n v="29"/>
    <n v="20205"/>
    <x v="0"/>
  </r>
  <r>
    <d v="2017-05-16T00:00:00"/>
    <n v="16"/>
    <x v="4"/>
    <n v="2017"/>
    <s v="1756718456"/>
    <n v="1139"/>
    <n v="2348"/>
    <x v="44"/>
    <n v="1600022"/>
    <n v="2202500202"/>
    <n v="2"/>
    <n v="12"/>
    <n v="20205"/>
    <x v="0"/>
  </r>
  <r>
    <d v="2017-05-16T00:00:00"/>
    <n v="16"/>
    <x v="4"/>
    <n v="2017"/>
    <s v="1792596009001"/>
    <n v="1145"/>
    <n v="2348"/>
    <x v="99"/>
    <n v="1600022"/>
    <n v="2100104532"/>
    <n v="1"/>
    <n v="2350.6"/>
    <n v="20205"/>
    <x v="0"/>
  </r>
  <r>
    <d v="2017-05-16T00:00:00"/>
    <n v="16"/>
    <x v="4"/>
    <n v="2017"/>
    <s v="1714360102"/>
    <n v="1141"/>
    <n v="2348"/>
    <x v="65"/>
    <n v="1600022"/>
    <n v="3231635700"/>
    <n v="2"/>
    <n v="18"/>
    <n v="20205"/>
    <x v="0"/>
  </r>
  <r>
    <d v="2017-05-16T00:00:00"/>
    <n v="16"/>
    <x v="4"/>
    <n v="2017"/>
    <s v="0401732359"/>
    <n v="1140"/>
    <n v="2348"/>
    <x v="67"/>
    <n v="1600022"/>
    <n v="2201814429"/>
    <n v="2"/>
    <n v="20"/>
    <n v="20205"/>
    <x v="0"/>
  </r>
  <r>
    <d v="2017-05-16T00:00:00"/>
    <n v="16"/>
    <x v="4"/>
    <n v="2017"/>
    <s v="1707863682"/>
    <n v="1143"/>
    <n v="2348"/>
    <x v="277"/>
    <n v="2600187"/>
    <n v="2953277"/>
    <n v="1"/>
    <n v="1851.56"/>
    <n v="20205"/>
    <x v="0"/>
  </r>
  <r>
    <d v="2017-05-17T00:00:00"/>
    <n v="17"/>
    <x v="4"/>
    <n v="2017"/>
    <s v="0401107438"/>
    <n v="615"/>
    <n v="2349"/>
    <x v="20"/>
    <n v="1600303"/>
    <n v="12009167957"/>
    <n v="2"/>
    <n v="80"/>
    <n v="921501"/>
    <x v="5"/>
  </r>
  <r>
    <d v="2017-05-17T00:00:00"/>
    <n v="17"/>
    <x v="4"/>
    <n v="2017"/>
    <s v="1724198708"/>
    <n v="621"/>
    <n v="2349"/>
    <x v="22"/>
    <n v="2600187"/>
    <n v="1040630382"/>
    <n v="2"/>
    <n v="240"/>
    <n v="921501"/>
    <x v="5"/>
  </r>
  <r>
    <d v="2017-05-17T00:00:00"/>
    <n v="17"/>
    <x v="4"/>
    <n v="2017"/>
    <s v="1003176813"/>
    <n v="623"/>
    <n v="2349"/>
    <x v="29"/>
    <n v="1600022"/>
    <n v="5435962100"/>
    <n v="2"/>
    <n v="240"/>
    <n v="921501"/>
    <x v="5"/>
  </r>
  <r>
    <d v="2017-05-17T00:00:00"/>
    <n v="17"/>
    <x v="4"/>
    <n v="2017"/>
    <s v="1792343615001"/>
    <n v="1154"/>
    <n v="2349"/>
    <x v="105"/>
    <n v="1700880"/>
    <n v="11000161093"/>
    <n v="2"/>
    <n v="14588"/>
    <n v="20205"/>
    <x v="0"/>
  </r>
  <r>
    <d v="2017-05-17T00:00:00"/>
    <n v="17"/>
    <x v="4"/>
    <n v="2017"/>
    <s v="1203651938"/>
    <n v="622"/>
    <n v="2349"/>
    <x v="1"/>
    <n v="1600022"/>
    <n v="4799442000"/>
    <n v="2"/>
    <n v="240"/>
    <n v="921501"/>
    <x v="5"/>
  </r>
  <r>
    <d v="2017-05-17T00:00:00"/>
    <n v="17"/>
    <x v="4"/>
    <n v="2017"/>
    <s v="1714360102"/>
    <n v="620"/>
    <n v="2349"/>
    <x v="65"/>
    <n v="1600022"/>
    <n v="3231635700"/>
    <n v="2"/>
    <n v="80"/>
    <n v="921501"/>
    <x v="5"/>
  </r>
  <r>
    <d v="2017-05-17T00:00:00"/>
    <n v="17"/>
    <x v="4"/>
    <n v="2017"/>
    <s v="1714360102"/>
    <n v="624"/>
    <n v="2349"/>
    <x v="65"/>
    <n v="1600022"/>
    <n v="3231635700"/>
    <n v="2"/>
    <n v="80"/>
    <n v="921501"/>
    <x v="5"/>
  </r>
  <r>
    <d v="2017-05-17T00:00:00"/>
    <n v="17"/>
    <x v="4"/>
    <n v="2017"/>
    <s v="1710462043"/>
    <n v="616"/>
    <n v="2349"/>
    <x v="71"/>
    <n v="2600021"/>
    <n v="9831601"/>
    <n v="2"/>
    <n v="80"/>
    <n v="921501"/>
    <x v="5"/>
  </r>
  <r>
    <d v="2017-05-19T00:00:00"/>
    <n v="19"/>
    <x v="4"/>
    <n v="2017"/>
    <s v="1891709281001"/>
    <n v="1157"/>
    <n v="2350"/>
    <x v="278"/>
    <n v="1700880"/>
    <n v="11200025546"/>
    <n v="2"/>
    <n v="120000"/>
    <n v="580811"/>
    <x v="2"/>
  </r>
  <r>
    <d v="2017-05-19T00:00:00"/>
    <n v="19"/>
    <x v="4"/>
    <n v="2017"/>
    <s v="1791942760001"/>
    <n v="1158"/>
    <n v="2351"/>
    <x v="103"/>
    <n v="1600491"/>
    <n v="19030121530"/>
    <n v="1"/>
    <n v="187.02"/>
    <n v="20205"/>
    <x v="0"/>
  </r>
  <r>
    <d v="2017-05-19T00:00:00"/>
    <n v="19"/>
    <x v="4"/>
    <n v="2017"/>
    <s v="1790164241001"/>
    <n v="1159"/>
    <n v="2351"/>
    <x v="159"/>
    <n v="1700880"/>
    <n v="1900011702"/>
    <n v="2"/>
    <n v="558.6"/>
    <n v="20205"/>
    <x v="0"/>
  </r>
  <r>
    <d v="2017-05-19T00:00:00"/>
    <n v="19"/>
    <x v="4"/>
    <n v="2017"/>
    <s v="0990064474001"/>
    <n v="1160"/>
    <n v="2351"/>
    <x v="218"/>
    <n v="2600187"/>
    <n v="576980"/>
    <n v="1"/>
    <n v="1782.6"/>
    <n v="20205"/>
    <x v="0"/>
  </r>
  <r>
    <d v="2017-05-19T00:00:00"/>
    <n v="19"/>
    <x v="4"/>
    <n v="2017"/>
    <s v="1768161550001"/>
    <n v="1161"/>
    <n v="2352"/>
    <x v="104"/>
    <n v="1820030"/>
    <n v="1310088"/>
    <n v="1"/>
    <n v="606.36"/>
    <n v="20205"/>
    <x v="0"/>
  </r>
  <r>
    <d v="2017-05-22T00:00:00"/>
    <n v="22"/>
    <x v="4"/>
    <n v="2017"/>
    <s v="0190402347001"/>
    <n v="634"/>
    <n v="2353"/>
    <x v="279"/>
    <n v="1700880"/>
    <n v="1900094722"/>
    <n v="2"/>
    <n v="18774.79"/>
    <n v="580811"/>
    <x v="2"/>
  </r>
  <r>
    <d v="2017-05-22T00:00:00"/>
    <n v="22"/>
    <x v="4"/>
    <n v="2017"/>
    <s v="1002438834"/>
    <n v="633"/>
    <n v="2354"/>
    <x v="56"/>
    <n v="1600303"/>
    <n v="6050800016"/>
    <n v="2"/>
    <n v="100"/>
    <n v="920103"/>
    <x v="7"/>
  </r>
  <r>
    <d v="2017-05-22T00:00:00"/>
    <n v="22"/>
    <x v="4"/>
    <n v="2017"/>
    <s v="1891744214001"/>
    <n v="1173"/>
    <n v="2355"/>
    <x v="280"/>
    <n v="1600022"/>
    <n v="3506745704"/>
    <n v="1"/>
    <n v="300000"/>
    <n v="580811"/>
    <x v="2"/>
  </r>
  <r>
    <d v="2017-05-22T00:00:00"/>
    <n v="22"/>
    <x v="4"/>
    <n v="2017"/>
    <s v="1001996857"/>
    <n v="639"/>
    <n v="2356"/>
    <x v="15"/>
    <n v="1700427"/>
    <n v="4501979209"/>
    <n v="2"/>
    <n v="160"/>
    <n v="921501"/>
    <x v="5"/>
  </r>
  <r>
    <d v="2017-05-22T00:00:00"/>
    <n v="22"/>
    <x v="4"/>
    <n v="2017"/>
    <s v="1001996857"/>
    <n v="631"/>
    <n v="2356"/>
    <x v="15"/>
    <n v="1700427"/>
    <n v="4501979209"/>
    <n v="2"/>
    <n v="167.9"/>
    <n v="530303"/>
    <x v="1"/>
  </r>
  <r>
    <d v="2017-05-22T00:00:00"/>
    <n v="22"/>
    <x v="4"/>
    <n v="2017"/>
    <s v="1707401483"/>
    <n v="640"/>
    <n v="2356"/>
    <x v="75"/>
    <n v="1600022"/>
    <n v="5008879000"/>
    <n v="2"/>
    <n v="80"/>
    <n v="530303"/>
    <x v="1"/>
  </r>
  <r>
    <d v="2017-05-22T00:00:00"/>
    <n v="22"/>
    <x v="4"/>
    <n v="2017"/>
    <s v="1712537917"/>
    <n v="638"/>
    <n v="2356"/>
    <x v="24"/>
    <n v="1600022"/>
    <n v="4902667100"/>
    <n v="2"/>
    <n v="69.97"/>
    <n v="530303"/>
    <x v="1"/>
  </r>
  <r>
    <d v="2017-05-22T00:00:00"/>
    <n v="22"/>
    <x v="4"/>
    <n v="2017"/>
    <s v="1716605199"/>
    <n v="643"/>
    <n v="2356"/>
    <x v="25"/>
    <n v="1600303"/>
    <n v="12183036102"/>
    <n v="2"/>
    <n v="229.91"/>
    <n v="530303"/>
    <x v="1"/>
  </r>
  <r>
    <d v="2017-05-22T00:00:00"/>
    <n v="22"/>
    <x v="4"/>
    <n v="2017"/>
    <s v="1712481728"/>
    <n v="641"/>
    <n v="2356"/>
    <x v="34"/>
    <n v="1600022"/>
    <n v="3129734600"/>
    <n v="2"/>
    <n v="5.28"/>
    <n v="530303"/>
    <x v="1"/>
  </r>
  <r>
    <d v="2017-05-22T00:00:00"/>
    <n v="22"/>
    <x v="4"/>
    <n v="2017"/>
    <s v="1718838350"/>
    <n v="637"/>
    <n v="2356"/>
    <x v="66"/>
    <n v="2600187"/>
    <n v="1042257158"/>
    <n v="2"/>
    <n v="223.14"/>
    <n v="530303"/>
    <x v="1"/>
  </r>
  <r>
    <d v="2017-05-22T00:00:00"/>
    <n v="22"/>
    <x v="4"/>
    <n v="2017"/>
    <s v="1718838350"/>
    <n v="636"/>
    <n v="2356"/>
    <x v="66"/>
    <n v="2600187"/>
    <n v="1042257158"/>
    <n v="2"/>
    <n v="500"/>
    <n v="920103"/>
    <x v="7"/>
  </r>
  <r>
    <d v="2017-05-22T00:00:00"/>
    <n v="22"/>
    <x v="4"/>
    <n v="2017"/>
    <s v="1768168480001"/>
    <n v="644"/>
    <n v="2357"/>
    <x v="273"/>
    <n v="1820030"/>
    <n v="1122205"/>
    <n v="1"/>
    <n v="1000000"/>
    <n v="580811"/>
    <x v="2"/>
  </r>
  <r>
    <d v="2017-05-23T00:00:00"/>
    <n v="23"/>
    <x v="4"/>
    <n v="2017"/>
    <s v="1720644267"/>
    <n v="650"/>
    <n v="2358"/>
    <x v="21"/>
    <n v="1600022"/>
    <n v="6365389100"/>
    <n v="2"/>
    <n v="433"/>
    <n v="920103"/>
    <x v="7"/>
  </r>
  <r>
    <d v="2017-05-23T00:00:00"/>
    <n v="23"/>
    <x v="4"/>
    <n v="2017"/>
    <s v="1768168480001"/>
    <n v="651"/>
    <n v="2359"/>
    <x v="273"/>
    <n v="1820030"/>
    <n v="1122205"/>
    <n v="1"/>
    <n v="200000"/>
    <n v="580811"/>
    <x v="2"/>
  </r>
  <r>
    <d v="2017-05-23T00:00:00"/>
    <n v="23"/>
    <x v="4"/>
    <n v="2017"/>
    <s v="1891747140001"/>
    <n v="1184"/>
    <n v="2360"/>
    <x v="281"/>
    <n v="1700880"/>
    <n v="11200055403"/>
    <n v="2"/>
    <n v="50000"/>
    <n v="580811"/>
    <x v="2"/>
  </r>
  <r>
    <d v="2017-05-23T00:00:00"/>
    <n v="23"/>
    <x v="4"/>
    <n v="2017"/>
    <s v="0590060437001"/>
    <n v="1183"/>
    <n v="2360"/>
    <x v="282"/>
    <n v="1700880"/>
    <n v="1400027930"/>
    <n v="2"/>
    <n v="24400"/>
    <n v="580811"/>
    <x v="2"/>
  </r>
  <r>
    <d v="2017-05-25T00:00:00"/>
    <n v="25"/>
    <x v="4"/>
    <n v="2017"/>
    <s v="0491508973001"/>
    <n v="1195"/>
    <n v="2361"/>
    <x v="283"/>
    <n v="1600022"/>
    <n v="5240140600"/>
    <n v="2"/>
    <n v="260000"/>
    <n v="580811"/>
    <x v="2"/>
  </r>
  <r>
    <d v="2017-05-25T00:00:00"/>
    <n v="25"/>
    <x v="4"/>
    <n v="2017"/>
    <s v="1001996857"/>
    <n v="1204"/>
    <n v="2362"/>
    <x v="15"/>
    <n v="1700427"/>
    <n v="4501979209"/>
    <n v="2"/>
    <n v="13.5"/>
    <n v="20205"/>
    <x v="0"/>
  </r>
  <r>
    <d v="2017-05-25T00:00:00"/>
    <n v="25"/>
    <x v="4"/>
    <n v="2017"/>
    <s v="1768152560001"/>
    <n v="1206"/>
    <n v="2362"/>
    <x v="129"/>
    <n v="2600187"/>
    <n v="3792412"/>
    <n v="1"/>
    <n v="563.4"/>
    <n v="20205"/>
    <x v="0"/>
  </r>
  <r>
    <d v="2017-05-25T00:00:00"/>
    <n v="25"/>
    <x v="4"/>
    <n v="2017"/>
    <s v="1768042620001"/>
    <n v="1203"/>
    <n v="2362"/>
    <x v="120"/>
    <n v="2600187"/>
    <n v="7307462"/>
    <n v="1"/>
    <n v="366.44"/>
    <n v="20205"/>
    <x v="0"/>
  </r>
  <r>
    <d v="2017-05-25T00:00:00"/>
    <n v="25"/>
    <x v="4"/>
    <n v="2017"/>
    <s v="1102764949"/>
    <n v="1205"/>
    <n v="2362"/>
    <x v="168"/>
    <n v="1700426"/>
    <n v="410109003155"/>
    <n v="2"/>
    <n v="131.25"/>
    <n v="20205"/>
    <x v="0"/>
  </r>
  <r>
    <d v="2017-05-25T00:00:00"/>
    <n v="25"/>
    <x v="4"/>
    <n v="2017"/>
    <s v="1709223869"/>
    <n v="657"/>
    <n v="2362"/>
    <x v="5"/>
    <n v="3700113"/>
    <n v="406072390209"/>
    <n v="2"/>
    <n v="80"/>
    <n v="921501"/>
    <x v="5"/>
  </r>
  <r>
    <d v="2017-05-25T00:00:00"/>
    <n v="25"/>
    <x v="4"/>
    <n v="2017"/>
    <s v="0968599020001"/>
    <n v="1208"/>
    <n v="2363"/>
    <x v="155"/>
    <n v="1820030"/>
    <n v="75310011"/>
    <n v="1"/>
    <n v="8.93"/>
    <n v="20205"/>
    <x v="0"/>
  </r>
  <r>
    <d v="2017-05-25T00:00:00"/>
    <n v="25"/>
    <x v="4"/>
    <n v="2017"/>
    <s v="1790053881001"/>
    <n v="1207"/>
    <n v="2364"/>
    <x v="130"/>
    <n v="1820030"/>
    <n v="1310093"/>
    <n v="1"/>
    <n v="15.35"/>
    <n v="20205"/>
    <x v="0"/>
  </r>
  <r>
    <d v="2017-05-31T00:00:00"/>
    <n v="31"/>
    <x v="4"/>
    <n v="2017"/>
    <s v="1001996857"/>
    <n v="1212"/>
    <n v="2365"/>
    <x v="15"/>
    <n v="1700427"/>
    <n v="4501979209"/>
    <n v="2"/>
    <n v="13.5"/>
    <n v="20205"/>
    <x v="0"/>
  </r>
  <r>
    <d v="2017-05-31T00:00:00"/>
    <n v="31"/>
    <x v="4"/>
    <n v="2017"/>
    <s v="1768149930001"/>
    <n v="1215"/>
    <n v="2365"/>
    <x v="284"/>
    <n v="2600021"/>
    <n v="28926820"/>
    <n v="1"/>
    <n v="165"/>
    <n v="20205"/>
    <x v="0"/>
  </r>
  <r>
    <d v="2017-05-31T00:00:00"/>
    <n v="31"/>
    <x v="4"/>
    <n v="2017"/>
    <s v="1712537917"/>
    <n v="1213"/>
    <n v="2365"/>
    <x v="24"/>
    <n v="1600022"/>
    <n v="4902667100"/>
    <n v="2"/>
    <n v="4"/>
    <n v="20205"/>
    <x v="0"/>
  </r>
  <r>
    <d v="2017-05-31T00:00:00"/>
    <n v="31"/>
    <x v="4"/>
    <n v="2017"/>
    <s v="1790963489001"/>
    <n v="1217"/>
    <n v="2365"/>
    <x v="285"/>
    <n v="1600303"/>
    <n v="2005029836"/>
    <n v="1"/>
    <n v="40.270000000000003"/>
    <n v="20205"/>
    <x v="0"/>
  </r>
  <r>
    <d v="2017-05-31T00:00:00"/>
    <n v="31"/>
    <x v="4"/>
    <n v="2017"/>
    <s v="1203651938"/>
    <n v="659"/>
    <n v="2365"/>
    <x v="1"/>
    <n v="1600022"/>
    <n v="4799442000"/>
    <n v="2"/>
    <n v="240"/>
    <n v="921501"/>
    <x v="5"/>
  </r>
  <r>
    <d v="2017-05-31T00:00:00"/>
    <n v="31"/>
    <x v="4"/>
    <n v="2017"/>
    <s v="1714360102"/>
    <n v="658"/>
    <n v="2365"/>
    <x v="65"/>
    <n v="1600022"/>
    <n v="3231635700"/>
    <n v="2"/>
    <n v="4.5999999999999996"/>
    <n v="530303"/>
    <x v="1"/>
  </r>
  <r>
    <d v="2017-05-31T00:00:00"/>
    <n v="31"/>
    <x v="4"/>
    <n v="2017"/>
    <s v="1718838350"/>
    <n v="1214"/>
    <n v="2365"/>
    <x v="66"/>
    <n v="2600187"/>
    <n v="1042257158"/>
    <n v="2"/>
    <n v="57.2"/>
    <n v="20205"/>
    <x v="0"/>
  </r>
  <r>
    <d v="2017-05-31T00:00:00"/>
    <n v="31"/>
    <x v="4"/>
    <n v="2017"/>
    <s v="2191709716001"/>
    <n v="1221"/>
    <n v="2366"/>
    <x v="286"/>
    <n v="1410036"/>
    <n v="1000004118"/>
    <n v="1"/>
    <n v="29000"/>
    <n v="580811"/>
    <x v="2"/>
  </r>
  <r>
    <d v="2017-05-31T00:00:00"/>
    <n v="31"/>
    <x v="4"/>
    <n v="2017"/>
    <s v="1290068068001"/>
    <n v="1220"/>
    <n v="2366"/>
    <x v="287"/>
    <n v="1600022"/>
    <n v="3184655404"/>
    <n v="1"/>
    <n v="500000"/>
    <n v="580811"/>
    <x v="2"/>
  </r>
  <r>
    <d v="2017-05-31T00:00:00"/>
    <n v="31"/>
    <x v="4"/>
    <n v="2017"/>
    <s v="1390091474001"/>
    <n v="1218"/>
    <n v="2366"/>
    <x v="214"/>
    <n v="1600022"/>
    <n v="3853325900"/>
    <n v="2"/>
    <n v="320000"/>
    <n v="580811"/>
    <x v="2"/>
  </r>
  <r>
    <d v="2017-05-31T00:00:00"/>
    <n v="31"/>
    <x v="4"/>
    <n v="2017"/>
    <s v="1790498298001"/>
    <n v="663"/>
    <n v="2366"/>
    <x v="223"/>
    <n v="1600303"/>
    <n v="1027343017"/>
    <n v="1"/>
    <n v="27000"/>
    <n v="580811"/>
    <x v="2"/>
  </r>
  <r>
    <d v="2017-05-31T00:00:00"/>
    <n v="31"/>
    <x v="4"/>
    <n v="2017"/>
    <s v="1390001920001"/>
    <n v="1222"/>
    <n v="2367"/>
    <x v="164"/>
    <n v="2600021"/>
    <n v="28305567"/>
    <n v="1"/>
    <n v="500000"/>
    <n v="580811"/>
    <x v="2"/>
  </r>
  <r>
    <d v="2017-05-31T00:00:00"/>
    <n v="31"/>
    <x v="4"/>
    <n v="2017"/>
    <s v="1390089410001"/>
    <n v="1226"/>
    <n v="2368"/>
    <x v="199"/>
    <n v="1820030"/>
    <n v="75710001"/>
    <n v="1"/>
    <n v="800000"/>
    <n v="580811"/>
    <x v="2"/>
  </r>
  <r>
    <d v="2017-05-31T00:00:00"/>
    <n v="31"/>
    <x v="4"/>
    <n v="2017"/>
    <s v="1792493250001"/>
    <n v="1247"/>
    <n v="2369"/>
    <x v="123"/>
    <n v="1700427"/>
    <n v="4501977852"/>
    <n v="2"/>
    <n v="3489.74"/>
    <n v="20205"/>
    <x v="0"/>
  </r>
  <r>
    <d v="2017-05-31T00:00:00"/>
    <n v="31"/>
    <x v="4"/>
    <n v="2017"/>
    <s v="0401107438"/>
    <n v="642"/>
    <n v="2369"/>
    <x v="20"/>
    <n v="1600303"/>
    <n v="12009167957"/>
    <n v="2"/>
    <n v="163.75"/>
    <n v="530303"/>
    <x v="1"/>
  </r>
  <r>
    <d v="2017-05-31T00:00:00"/>
    <n v="31"/>
    <x v="4"/>
    <n v="2017"/>
    <s v="1768152560001"/>
    <n v="1249"/>
    <n v="2369"/>
    <x v="129"/>
    <n v="2600187"/>
    <n v="3792412"/>
    <n v="1"/>
    <n v="523.96"/>
    <n v="20205"/>
    <x v="0"/>
  </r>
  <r>
    <d v="2017-05-31T00:00:00"/>
    <n v="31"/>
    <x v="4"/>
    <n v="2017"/>
    <s v="1768154260001"/>
    <n v="1246"/>
    <n v="2370"/>
    <x v="224"/>
    <n v="1820030"/>
    <n v="1220010"/>
    <n v="1"/>
    <n v="228.55"/>
    <n v="20205"/>
    <x v="0"/>
  </r>
  <r>
    <d v="2017-05-31T00:00:00"/>
    <n v="31"/>
    <x v="4"/>
    <n v="2017"/>
    <s v="1714288071"/>
    <n v="664"/>
    <n v="2371"/>
    <x v="77"/>
    <n v="1600022"/>
    <n v="3208555500"/>
    <n v="2"/>
    <n v="3.75"/>
    <n v="530303"/>
    <x v="1"/>
  </r>
  <r>
    <d v="2017-05-31T00:00:00"/>
    <n v="31"/>
    <x v="4"/>
    <n v="2017"/>
    <s v="1714288071"/>
    <n v="665"/>
    <n v="2371"/>
    <x v="77"/>
    <n v="1600022"/>
    <n v="3208555500"/>
    <n v="2"/>
    <n v="3.75"/>
    <n v="530303"/>
    <x v="1"/>
  </r>
  <r>
    <d v="2017-05-31T00:00:00"/>
    <n v="31"/>
    <x v="4"/>
    <n v="2017"/>
    <s v="0401107438"/>
    <n v="1253"/>
    <n v="2371"/>
    <x v="20"/>
    <n v="1600303"/>
    <n v="12009167957"/>
    <n v="2"/>
    <n v="13.5"/>
    <n v="20205"/>
    <x v="0"/>
  </r>
  <r>
    <d v="2017-05-31T00:00:00"/>
    <n v="31"/>
    <x v="4"/>
    <n v="2017"/>
    <s v="1002434635"/>
    <n v="1251"/>
    <n v="2371"/>
    <x v="57"/>
    <n v="1600022"/>
    <n v="4817469500"/>
    <n v="2"/>
    <n v="16"/>
    <n v="20205"/>
    <x v="0"/>
  </r>
  <r>
    <d v="2017-05-31T00:00:00"/>
    <n v="31"/>
    <x v="4"/>
    <n v="2017"/>
    <s v="1714360102"/>
    <n v="666"/>
    <n v="2371"/>
    <x v="65"/>
    <n v="1600022"/>
    <n v="3231635700"/>
    <n v="2"/>
    <n v="3.25"/>
    <n v="530303"/>
    <x v="1"/>
  </r>
  <r>
    <d v="2017-05-31T00:00:00"/>
    <n v="31"/>
    <x v="4"/>
    <n v="2017"/>
    <s v="1711679058"/>
    <n v="1252"/>
    <n v="2371"/>
    <x v="6"/>
    <n v="2600187"/>
    <n v="1042257107"/>
    <n v="2"/>
    <n v="9"/>
    <n v="20205"/>
    <x v="0"/>
  </r>
  <r>
    <d v="2017-05-31T00:00:00"/>
    <n v="31"/>
    <x v="4"/>
    <n v="2017"/>
    <s v="1711679058"/>
    <n v="667"/>
    <n v="2371"/>
    <x v="6"/>
    <n v="2600187"/>
    <n v="1042257107"/>
    <n v="2"/>
    <n v="3.25"/>
    <n v="530303"/>
    <x v="1"/>
  </r>
  <r>
    <d v="2017-05-31T00:00:00"/>
    <n v="31"/>
    <x v="4"/>
    <n v="2017"/>
    <s v="1091732935001"/>
    <n v="1250"/>
    <n v="2372"/>
    <x v="288"/>
    <n v="1600022"/>
    <n v="2100072597"/>
    <n v="1"/>
    <n v="1000000"/>
    <n v="580811"/>
    <x v="2"/>
  </r>
  <r>
    <d v="2017-05-31T00:00:00"/>
    <n v="31"/>
    <x v="4"/>
    <n v="2017"/>
    <s v="0602039752"/>
    <n v="672"/>
    <n v="2373"/>
    <x v="8"/>
    <n v="1600022"/>
    <n v="5366745700"/>
    <n v="2"/>
    <n v="159.82"/>
    <n v="530303"/>
    <x v="1"/>
  </r>
  <r>
    <d v="2017-05-31T00:00:00"/>
    <n v="31"/>
    <x v="4"/>
    <n v="2017"/>
    <s v="1712481728"/>
    <n v="673"/>
    <n v="2373"/>
    <x v="34"/>
    <n v="1600022"/>
    <n v="3129734600"/>
    <n v="2"/>
    <n v="125.83"/>
    <n v="530303"/>
    <x v="1"/>
  </r>
  <r>
    <d v="2017-05-31T00:00:00"/>
    <n v="31"/>
    <x v="4"/>
    <n v="2017"/>
    <s v="0301248837"/>
    <n v="668"/>
    <n v="2373"/>
    <x v="52"/>
    <n v="1600022"/>
    <n v="2201588539"/>
    <n v="2"/>
    <n v="80"/>
    <n v="921501"/>
    <x v="5"/>
  </r>
  <r>
    <d v="2017-05-31T00:00:00"/>
    <n v="31"/>
    <x v="4"/>
    <n v="2017"/>
    <s v="1713270989"/>
    <n v="677"/>
    <n v="2373"/>
    <x v="84"/>
    <n v="1700012"/>
    <n v="28009643"/>
    <n v="2"/>
    <n v="80"/>
    <n v="921501"/>
    <x v="5"/>
  </r>
  <r>
    <d v="2017-05-31T00:00:00"/>
    <n v="31"/>
    <x v="4"/>
    <n v="2017"/>
    <s v="0990005737001"/>
    <n v="676"/>
    <n v="2374"/>
    <x v="142"/>
    <n v="2600187"/>
    <n v="1027317037"/>
    <n v="2"/>
    <n v="486.32"/>
    <n v="835"/>
    <x v="12"/>
  </r>
  <r>
    <d v="2017-05-31T00:00:00"/>
    <n v="31"/>
    <x v="4"/>
    <n v="2017"/>
    <s v="0602039752"/>
    <n v="679"/>
    <n v="2375"/>
    <x v="8"/>
    <n v="1600022"/>
    <n v="5366745700"/>
    <n v="2"/>
    <n v="621.08999999999992"/>
    <n v="510105"/>
    <x v="10"/>
  </r>
  <r>
    <d v="2017-05-31T00:00:00"/>
    <n v="31"/>
    <x v="4"/>
    <n v="2017"/>
    <s v="1714288071"/>
    <n v="679"/>
    <n v="2375"/>
    <x v="77"/>
    <n v="1600022"/>
    <n v="3208555500"/>
    <n v="2"/>
    <n v="357.84000000000003"/>
    <n v="510105"/>
    <x v="10"/>
  </r>
  <r>
    <d v="2017-05-31T00:00:00"/>
    <n v="31"/>
    <x v="4"/>
    <n v="2017"/>
    <s v="1002881157"/>
    <n v="679"/>
    <n v="2375"/>
    <x v="9"/>
    <n v="3600186"/>
    <n v="10587220"/>
    <n v="2"/>
    <n v="501.18000000000006"/>
    <n v="510105"/>
    <x v="10"/>
  </r>
  <r>
    <d v="2017-05-31T00:00:00"/>
    <n v="31"/>
    <x v="4"/>
    <n v="2017"/>
    <s v="1754231775"/>
    <n v="679"/>
    <n v="2375"/>
    <x v="78"/>
    <n v="1600022"/>
    <n v="2203315422"/>
    <n v="2"/>
    <n v="296.98"/>
    <n v="510105"/>
    <x v="10"/>
  </r>
  <r>
    <d v="2017-05-31T00:00:00"/>
    <n v="31"/>
    <x v="4"/>
    <n v="2017"/>
    <s v="0401183140"/>
    <n v="679"/>
    <n v="2375"/>
    <x v="10"/>
    <n v="1600212"/>
    <n v="1039090"/>
    <n v="2"/>
    <n v="196.57000000000005"/>
    <n v="510105"/>
    <x v="10"/>
  </r>
  <r>
    <d v="2017-05-31T00:00:00"/>
    <n v="31"/>
    <x v="4"/>
    <n v="2017"/>
    <s v="1710544980"/>
    <n v="679"/>
    <n v="2375"/>
    <x v="144"/>
    <n v="1600022"/>
    <n v="4097601100"/>
    <n v="2"/>
    <n v="1002.41"/>
    <n v="510105"/>
    <x v="10"/>
  </r>
  <r>
    <d v="2017-05-31T00:00:00"/>
    <n v="31"/>
    <x v="4"/>
    <n v="2017"/>
    <s v="1714835236"/>
    <n v="679"/>
    <n v="2375"/>
    <x v="11"/>
    <n v="1600022"/>
    <n v="3125056900"/>
    <n v="2"/>
    <n v="221.88000000000005"/>
    <n v="510105"/>
    <x v="10"/>
  </r>
  <r>
    <d v="2017-05-31T00:00:00"/>
    <n v="31"/>
    <x v="4"/>
    <n v="2017"/>
    <s v="1802838068"/>
    <n v="679"/>
    <n v="2375"/>
    <x v="12"/>
    <n v="2600021"/>
    <n v="9667003"/>
    <n v="2"/>
    <n v="411.82000000000005"/>
    <n v="510105"/>
    <x v="10"/>
  </r>
  <r>
    <d v="2017-05-31T00:00:00"/>
    <n v="31"/>
    <x v="4"/>
    <n v="2017"/>
    <s v="1205949017"/>
    <n v="679"/>
    <n v="2375"/>
    <x v="13"/>
    <n v="2600187"/>
    <n v="1048164070"/>
    <n v="2"/>
    <n v="620.37"/>
    <n v="510105"/>
    <x v="10"/>
  </r>
  <r>
    <d v="2017-05-31T00:00:00"/>
    <n v="31"/>
    <x v="4"/>
    <n v="2017"/>
    <s v="1720920592"/>
    <n v="679"/>
    <n v="2375"/>
    <x v="14"/>
    <n v="2600187"/>
    <n v="1043078648"/>
    <n v="2"/>
    <n v="368.18000000000006"/>
    <n v="510105"/>
    <x v="10"/>
  </r>
  <r>
    <d v="2017-05-31T00:00:00"/>
    <n v="31"/>
    <x v="4"/>
    <n v="2017"/>
    <s v="1722506944"/>
    <n v="679"/>
    <n v="2375"/>
    <x v="79"/>
    <n v="1600303"/>
    <n v="12000208243"/>
    <n v="2"/>
    <n v="359.86"/>
    <n v="510105"/>
    <x v="10"/>
  </r>
  <r>
    <d v="2017-05-31T00:00:00"/>
    <n v="31"/>
    <x v="4"/>
    <n v="2017"/>
    <s v="1001996857"/>
    <n v="679"/>
    <n v="2375"/>
    <x v="15"/>
    <n v="1700427"/>
    <n v="4501979209"/>
    <n v="2"/>
    <n v="312.0300000000002"/>
    <n v="510105"/>
    <x v="10"/>
  </r>
  <r>
    <d v="2017-05-31T00:00:00"/>
    <n v="31"/>
    <x v="4"/>
    <n v="2017"/>
    <s v="0101816361"/>
    <n v="679"/>
    <n v="2375"/>
    <x v="16"/>
    <n v="1700880"/>
    <n v="1100010630"/>
    <n v="2"/>
    <n v="1703.8300000000002"/>
    <n v="510105"/>
    <x v="10"/>
  </r>
  <r>
    <d v="2017-05-31T00:00:00"/>
    <n v="31"/>
    <x v="4"/>
    <n v="2017"/>
    <s v="0503276644"/>
    <n v="679"/>
    <n v="2375"/>
    <x v="17"/>
    <n v="2600021"/>
    <n v="35251265"/>
    <n v="2"/>
    <n v="123.14000000000013"/>
    <n v="510105"/>
    <x v="10"/>
  </r>
  <r>
    <d v="2017-05-31T00:00:00"/>
    <n v="31"/>
    <x v="4"/>
    <n v="2017"/>
    <s v="0501420343"/>
    <n v="679"/>
    <n v="2375"/>
    <x v="18"/>
    <n v="1600303"/>
    <n v="12007122395"/>
    <n v="2"/>
    <n v="943.29000000000019"/>
    <n v="510105"/>
    <x v="10"/>
  </r>
  <r>
    <d v="2017-05-31T00:00:00"/>
    <n v="31"/>
    <x v="4"/>
    <n v="2017"/>
    <s v="1716956154"/>
    <n v="679"/>
    <n v="2375"/>
    <x v="80"/>
    <n v="1600022"/>
    <n v="4949420900"/>
    <n v="2"/>
    <n v="849.44000000000028"/>
    <n v="510105"/>
    <x v="10"/>
  </r>
  <r>
    <d v="2017-05-31T00:00:00"/>
    <n v="31"/>
    <x v="4"/>
    <n v="2017"/>
    <s v="1718252065"/>
    <n v="679"/>
    <n v="2375"/>
    <x v="19"/>
    <n v="1600303"/>
    <n v="12002072489"/>
    <n v="2"/>
    <n v="740.91999999999973"/>
    <n v="510105"/>
    <x v="10"/>
  </r>
  <r>
    <d v="2017-05-31T00:00:00"/>
    <n v="31"/>
    <x v="4"/>
    <n v="2017"/>
    <s v="1708971708"/>
    <n v="679"/>
    <n v="2375"/>
    <x v="81"/>
    <n v="2600187"/>
    <n v="1042001994"/>
    <n v="2"/>
    <n v="531.82000000000005"/>
    <n v="510105"/>
    <x v="10"/>
  </r>
  <r>
    <d v="2017-05-31T00:00:00"/>
    <n v="31"/>
    <x v="4"/>
    <n v="2017"/>
    <s v="0401107438"/>
    <n v="679"/>
    <n v="2375"/>
    <x v="20"/>
    <n v="1600303"/>
    <n v="12009167957"/>
    <n v="2"/>
    <n v="737.24"/>
    <n v="510105"/>
    <x v="10"/>
  </r>
  <r>
    <d v="2017-05-31T00:00:00"/>
    <n v="31"/>
    <x v="4"/>
    <n v="2017"/>
    <s v="1707401483"/>
    <n v="679"/>
    <n v="2375"/>
    <x v="75"/>
    <n v="1600022"/>
    <n v="5008879000"/>
    <n v="2"/>
    <n v="578.41999999999985"/>
    <n v="510105"/>
    <x v="10"/>
  </r>
  <r>
    <d v="2017-05-31T00:00:00"/>
    <n v="31"/>
    <x v="4"/>
    <n v="2017"/>
    <s v="1720644267"/>
    <n v="679"/>
    <n v="2375"/>
    <x v="21"/>
    <n v="1600022"/>
    <n v="6365389100"/>
    <n v="2"/>
    <n v="165.57999999999996"/>
    <n v="510105"/>
    <x v="10"/>
  </r>
  <r>
    <d v="2017-05-31T00:00:00"/>
    <n v="31"/>
    <x v="4"/>
    <n v="2017"/>
    <s v="1717990152"/>
    <n v="679"/>
    <n v="2375"/>
    <x v="138"/>
    <n v="1600022"/>
    <n v="6292057000"/>
    <n v="2"/>
    <n v="309"/>
    <n v="510101"/>
    <x v="11"/>
  </r>
  <r>
    <d v="2017-05-31T00:00:00"/>
    <n v="31"/>
    <x v="4"/>
    <n v="2017"/>
    <s v="1709312340"/>
    <n v="679"/>
    <n v="2375"/>
    <x v="82"/>
    <n v="1600212"/>
    <n v="200700498"/>
    <n v="2"/>
    <n v="414.17000000000007"/>
    <n v="510105"/>
    <x v="10"/>
  </r>
  <r>
    <d v="2017-05-31T00:00:00"/>
    <n v="31"/>
    <x v="4"/>
    <n v="2017"/>
    <s v="1724198708"/>
    <n v="679"/>
    <n v="2375"/>
    <x v="22"/>
    <n v="2600187"/>
    <n v="1040630382"/>
    <n v="2"/>
    <n v="380.37"/>
    <n v="510105"/>
    <x v="10"/>
  </r>
  <r>
    <d v="2017-05-31T00:00:00"/>
    <n v="31"/>
    <x v="4"/>
    <n v="2017"/>
    <s v="1712537917"/>
    <n v="679"/>
    <n v="2375"/>
    <x v="24"/>
    <n v="1600022"/>
    <n v="4902667100"/>
    <n v="2"/>
    <n v="620.37"/>
    <n v="510105"/>
    <x v="10"/>
  </r>
  <r>
    <d v="2017-05-31T00:00:00"/>
    <n v="31"/>
    <x v="4"/>
    <n v="2017"/>
    <s v="1720987997"/>
    <n v="679"/>
    <n v="2375"/>
    <x v="152"/>
    <n v="1600022"/>
    <n v="5457044000"/>
    <n v="2"/>
    <n v="359.86"/>
    <n v="510105"/>
    <x v="10"/>
  </r>
  <r>
    <d v="2017-05-31T00:00:00"/>
    <n v="31"/>
    <x v="4"/>
    <n v="2017"/>
    <s v="1716706302"/>
    <n v="679"/>
    <n v="2375"/>
    <x v="83"/>
    <n v="1600022"/>
    <n v="4720521900"/>
    <n v="2"/>
    <n v="732.08"/>
    <n v="510105"/>
    <x v="10"/>
  </r>
  <r>
    <d v="2017-05-31T00:00:00"/>
    <n v="31"/>
    <x v="4"/>
    <n v="2017"/>
    <s v="1716605199"/>
    <n v="679"/>
    <n v="2375"/>
    <x v="25"/>
    <n v="1600303"/>
    <n v="12183036102"/>
    <n v="2"/>
    <n v="351.36999999999995"/>
    <n v="510105"/>
    <x v="10"/>
  </r>
  <r>
    <d v="2017-05-31T00:00:00"/>
    <n v="31"/>
    <x v="4"/>
    <n v="2017"/>
    <s v="1714824552"/>
    <n v="679"/>
    <n v="2375"/>
    <x v="26"/>
    <n v="1600022"/>
    <n v="3036291000"/>
    <n v="2"/>
    <n v="414.74000000000024"/>
    <n v="510105"/>
    <x v="10"/>
  </r>
  <r>
    <d v="2017-05-31T00:00:00"/>
    <n v="31"/>
    <x v="4"/>
    <n v="2017"/>
    <s v="1714968342"/>
    <n v="679"/>
    <n v="2375"/>
    <x v="27"/>
    <n v="2600187"/>
    <n v="1042589967"/>
    <n v="2"/>
    <n v="531.82000000000005"/>
    <n v="510105"/>
    <x v="10"/>
  </r>
  <r>
    <d v="2017-05-31T00:00:00"/>
    <n v="31"/>
    <x v="4"/>
    <n v="2017"/>
    <s v="1715544522"/>
    <n v="679"/>
    <n v="2375"/>
    <x v="28"/>
    <n v="1600022"/>
    <n v="3254514100"/>
    <n v="2"/>
    <n v="714.9200000000003"/>
    <n v="510105"/>
    <x v="10"/>
  </r>
  <r>
    <d v="2017-05-31T00:00:00"/>
    <n v="31"/>
    <x v="4"/>
    <n v="2017"/>
    <s v="1003176813"/>
    <n v="679"/>
    <n v="2375"/>
    <x v="29"/>
    <n v="1600022"/>
    <n v="5435962100"/>
    <n v="2"/>
    <n v="415.48"/>
    <n v="510105"/>
    <x v="10"/>
  </r>
  <r>
    <d v="2017-05-31T00:00:00"/>
    <n v="31"/>
    <x v="4"/>
    <n v="2017"/>
    <s v="1716788714"/>
    <n v="679"/>
    <n v="2375"/>
    <x v="30"/>
    <n v="1600022"/>
    <n v="4412985100"/>
    <n v="2"/>
    <n v="217.03000000000003"/>
    <n v="510105"/>
    <x v="10"/>
  </r>
  <r>
    <d v="2017-05-31T00:00:00"/>
    <n v="31"/>
    <x v="4"/>
    <n v="2017"/>
    <s v="1712310588"/>
    <n v="679"/>
    <n v="2375"/>
    <x v="31"/>
    <n v="1600022"/>
    <n v="3061964904"/>
    <n v="1"/>
    <n v="190.9799999999999"/>
    <n v="510105"/>
    <x v="10"/>
  </r>
  <r>
    <d v="2017-05-31T00:00:00"/>
    <n v="31"/>
    <x v="4"/>
    <n v="2017"/>
    <s v="0602923641"/>
    <n v="679"/>
    <n v="2375"/>
    <x v="73"/>
    <n v="1600303"/>
    <n v="12005470116"/>
    <n v="2"/>
    <n v="391.44999999999982"/>
    <n v="510105"/>
    <x v="10"/>
  </r>
  <r>
    <d v="2017-05-31T00:00:00"/>
    <n v="31"/>
    <x v="4"/>
    <n v="2017"/>
    <s v="1711492841"/>
    <n v="679"/>
    <n v="2375"/>
    <x v="32"/>
    <n v="1600303"/>
    <n v="12005317709"/>
    <n v="2"/>
    <n v="958.68000000000006"/>
    <n v="510105"/>
    <x v="10"/>
  </r>
  <r>
    <d v="2017-05-31T00:00:00"/>
    <n v="31"/>
    <x v="4"/>
    <n v="2017"/>
    <s v="1709738759"/>
    <n v="679"/>
    <n v="2375"/>
    <x v="33"/>
    <n v="1600022"/>
    <n v="3101905800"/>
    <n v="2"/>
    <n v="80.92999999999995"/>
    <n v="510105"/>
    <x v="10"/>
  </r>
  <r>
    <d v="2017-05-31T00:00:00"/>
    <n v="31"/>
    <x v="4"/>
    <n v="2017"/>
    <s v="1712481728"/>
    <n v="679"/>
    <n v="2375"/>
    <x v="34"/>
    <n v="1600022"/>
    <n v="3129734600"/>
    <n v="2"/>
    <n v="103.33000000000015"/>
    <n v="510105"/>
    <x v="10"/>
  </r>
  <r>
    <d v="2017-05-31T00:00:00"/>
    <n v="31"/>
    <x v="4"/>
    <n v="2017"/>
    <s v="1713388666"/>
    <n v="679"/>
    <n v="2375"/>
    <x v="35"/>
    <n v="1600022"/>
    <n v="2200721784"/>
    <n v="2"/>
    <n v="397.77000000000004"/>
    <n v="510105"/>
    <x v="10"/>
  </r>
  <r>
    <d v="2017-05-31T00:00:00"/>
    <n v="31"/>
    <x v="4"/>
    <n v="2017"/>
    <s v="1715564553"/>
    <n v="679"/>
    <n v="2375"/>
    <x v="36"/>
    <n v="1700418"/>
    <n v="407010019761"/>
    <n v="2"/>
    <n v="511.70000000000016"/>
    <n v="510105"/>
    <x v="10"/>
  </r>
  <r>
    <d v="2017-05-31T00:00:00"/>
    <n v="31"/>
    <x v="4"/>
    <n v="2017"/>
    <s v="1721671897"/>
    <n v="679"/>
    <n v="2375"/>
    <x v="37"/>
    <n v="1600022"/>
    <n v="4988286900"/>
    <n v="2"/>
    <n v="568.41"/>
    <n v="510105"/>
    <x v="10"/>
  </r>
  <r>
    <d v="2017-05-31T00:00:00"/>
    <n v="31"/>
    <x v="4"/>
    <n v="2017"/>
    <s v="0602083602"/>
    <n v="679"/>
    <n v="2375"/>
    <x v="38"/>
    <n v="1600022"/>
    <n v="4807547300"/>
    <n v="2"/>
    <n v="402.96000000000004"/>
    <n v="510105"/>
    <x v="10"/>
  </r>
  <r>
    <d v="2017-05-31T00:00:00"/>
    <n v="31"/>
    <x v="4"/>
    <n v="2017"/>
    <s v="1718455940"/>
    <n v="679"/>
    <n v="2375"/>
    <x v="39"/>
    <n v="1600022"/>
    <n v="2201537694"/>
    <n v="2"/>
    <n v="406.82000000000005"/>
    <n v="510105"/>
    <x v="10"/>
  </r>
  <r>
    <d v="2017-05-31T00:00:00"/>
    <n v="31"/>
    <x v="4"/>
    <n v="2017"/>
    <s v="1714083589"/>
    <n v="679"/>
    <n v="2375"/>
    <x v="40"/>
    <n v="1600303"/>
    <n v="12000135777"/>
    <n v="2"/>
    <n v="460.12000000000012"/>
    <n v="510105"/>
    <x v="10"/>
  </r>
  <r>
    <d v="2017-05-31T00:00:00"/>
    <n v="31"/>
    <x v="4"/>
    <n v="2017"/>
    <s v="0704654284"/>
    <n v="679"/>
    <n v="2375"/>
    <x v="41"/>
    <n v="3600186"/>
    <n v="17325337"/>
    <n v="2"/>
    <n v="135.54000000000002"/>
    <n v="510101"/>
    <x v="11"/>
  </r>
  <r>
    <d v="2017-05-31T00:00:00"/>
    <n v="31"/>
    <x v="4"/>
    <n v="2017"/>
    <s v="0703240515"/>
    <n v="679"/>
    <n v="2375"/>
    <x v="42"/>
    <n v="2600344"/>
    <n v="5061054679"/>
    <n v="2"/>
    <n v="737.24"/>
    <n v="510105"/>
    <x v="10"/>
  </r>
  <r>
    <d v="2017-05-31T00:00:00"/>
    <n v="31"/>
    <x v="4"/>
    <n v="2017"/>
    <s v="0401645825"/>
    <n v="679"/>
    <n v="2375"/>
    <x v="43"/>
    <n v="1600022"/>
    <n v="5065476600"/>
    <n v="2"/>
    <n v="359.86"/>
    <n v="510105"/>
    <x v="10"/>
  </r>
  <r>
    <d v="2017-05-31T00:00:00"/>
    <n v="31"/>
    <x v="4"/>
    <n v="2017"/>
    <s v="1756718456"/>
    <n v="679"/>
    <n v="2375"/>
    <x v="44"/>
    <n v="1600022"/>
    <n v="2202500202"/>
    <n v="2"/>
    <n v="737.24"/>
    <n v="510105"/>
    <x v="10"/>
  </r>
  <r>
    <d v="2017-05-31T00:00:00"/>
    <n v="31"/>
    <x v="4"/>
    <n v="2017"/>
    <s v="1704418076"/>
    <n v="679"/>
    <n v="2375"/>
    <x v="45"/>
    <n v="1600022"/>
    <n v="3024638504"/>
    <n v="1"/>
    <n v="997.07999999999993"/>
    <n v="510105"/>
    <x v="10"/>
  </r>
  <r>
    <d v="2017-05-31T00:00:00"/>
    <n v="31"/>
    <x v="4"/>
    <n v="2017"/>
    <s v="1719890467"/>
    <n v="679"/>
    <n v="2375"/>
    <x v="46"/>
    <n v="1600212"/>
    <n v="420785925"/>
    <n v="2"/>
    <n v="531.82000000000005"/>
    <n v="510105"/>
    <x v="10"/>
  </r>
  <r>
    <d v="2017-05-31T00:00:00"/>
    <n v="31"/>
    <x v="4"/>
    <n v="2017"/>
    <s v="1720316809"/>
    <n v="679"/>
    <n v="2375"/>
    <x v="222"/>
    <n v="1600022"/>
    <n v="2200479241"/>
    <n v="2"/>
    <n v="257.13"/>
    <n v="510105"/>
    <x v="10"/>
  </r>
  <r>
    <d v="2017-05-31T00:00:00"/>
    <n v="31"/>
    <x v="4"/>
    <n v="2017"/>
    <s v="1104580772"/>
    <n v="679"/>
    <n v="2375"/>
    <x v="47"/>
    <n v="59600049"/>
    <n v="2900454517"/>
    <n v="2"/>
    <n v="620.37"/>
    <n v="510105"/>
    <x v="10"/>
  </r>
  <r>
    <d v="2017-05-31T00:00:00"/>
    <n v="31"/>
    <x v="4"/>
    <n v="2017"/>
    <s v="1001720901"/>
    <n v="679"/>
    <n v="2375"/>
    <x v="0"/>
    <n v="15700017"/>
    <n v="1012133314"/>
    <n v="2"/>
    <n v="564.40999999999985"/>
    <n v="510105"/>
    <x v="10"/>
  </r>
  <r>
    <d v="2017-05-31T00:00:00"/>
    <n v="31"/>
    <x v="4"/>
    <n v="2017"/>
    <s v="1711245900"/>
    <n v="679"/>
    <n v="2375"/>
    <x v="48"/>
    <n v="2600187"/>
    <n v="1048359297"/>
    <n v="2"/>
    <n v="649.50000000000011"/>
    <n v="510105"/>
    <x v="10"/>
  </r>
  <r>
    <d v="2017-05-31T00:00:00"/>
    <n v="31"/>
    <x v="4"/>
    <n v="2017"/>
    <s v="0602406456"/>
    <n v="679"/>
    <n v="2375"/>
    <x v="49"/>
    <n v="1700880"/>
    <n v="1100037290"/>
    <n v="2"/>
    <n v="1304.4299999999998"/>
    <n v="510105"/>
    <x v="10"/>
  </r>
  <r>
    <d v="2017-05-31T00:00:00"/>
    <n v="31"/>
    <x v="4"/>
    <n v="2017"/>
    <s v="0801637653"/>
    <n v="679"/>
    <n v="2375"/>
    <x v="50"/>
    <n v="1600303"/>
    <n v="6080594017"/>
    <n v="2"/>
    <n v="375.59999999999997"/>
    <n v="510105"/>
    <x v="10"/>
  </r>
  <r>
    <d v="2017-05-31T00:00:00"/>
    <n v="31"/>
    <x v="4"/>
    <n v="2017"/>
    <s v="1803136041"/>
    <n v="679"/>
    <n v="2375"/>
    <x v="51"/>
    <n v="3600186"/>
    <n v="17372513"/>
    <n v="2"/>
    <n v="123.9000000000002"/>
    <n v="510105"/>
    <x v="10"/>
  </r>
  <r>
    <d v="2017-05-31T00:00:00"/>
    <n v="31"/>
    <x v="4"/>
    <n v="2017"/>
    <s v="0301248837"/>
    <n v="679"/>
    <n v="2375"/>
    <x v="52"/>
    <n v="1600022"/>
    <n v="2201588539"/>
    <n v="2"/>
    <n v="108.65999999999994"/>
    <n v="510101"/>
    <x v="11"/>
  </r>
  <r>
    <d v="2017-05-31T00:00:00"/>
    <n v="31"/>
    <x v="4"/>
    <n v="2017"/>
    <s v="1719669192"/>
    <n v="679"/>
    <n v="2375"/>
    <x v="53"/>
    <n v="1600022"/>
    <n v="5555946700"/>
    <n v="2"/>
    <n v="751.96"/>
    <n v="510105"/>
    <x v="10"/>
  </r>
  <r>
    <d v="2017-05-31T00:00:00"/>
    <n v="31"/>
    <x v="4"/>
    <n v="2017"/>
    <s v="1723164461"/>
    <n v="679"/>
    <n v="2375"/>
    <x v="139"/>
    <n v="2600187"/>
    <n v="1041571355"/>
    <n v="2"/>
    <n v="359.86"/>
    <n v="510105"/>
    <x v="10"/>
  </r>
  <r>
    <d v="2017-05-31T00:00:00"/>
    <n v="31"/>
    <x v="4"/>
    <n v="2017"/>
    <s v="0503143836"/>
    <n v="679"/>
    <n v="2375"/>
    <x v="140"/>
    <n v="1410036"/>
    <n v="111013635"/>
    <n v="2"/>
    <n v="371.71"/>
    <n v="510105"/>
    <x v="10"/>
  </r>
  <r>
    <d v="2017-05-31T00:00:00"/>
    <n v="31"/>
    <x v="4"/>
    <n v="2017"/>
    <s v="1713318598"/>
    <n v="679"/>
    <n v="2375"/>
    <x v="54"/>
    <n v="1600303"/>
    <n v="12000212569"/>
    <n v="2"/>
    <n v="447.64000000000016"/>
    <n v="510105"/>
    <x v="10"/>
  </r>
  <r>
    <d v="2017-05-31T00:00:00"/>
    <n v="31"/>
    <x v="4"/>
    <n v="2017"/>
    <s v="1203651938"/>
    <n v="679"/>
    <n v="2375"/>
    <x v="1"/>
    <n v="1600022"/>
    <n v="4799442000"/>
    <n v="2"/>
    <n v="186.08000000000004"/>
    <n v="510105"/>
    <x v="10"/>
  </r>
  <r>
    <d v="2017-05-31T00:00:00"/>
    <n v="31"/>
    <x v="4"/>
    <n v="2017"/>
    <s v="1706491055"/>
    <n v="679"/>
    <n v="2375"/>
    <x v="55"/>
    <n v="1700880"/>
    <n v="1100000520"/>
    <n v="2"/>
    <n v="727.07"/>
    <n v="510105"/>
    <x v="10"/>
  </r>
  <r>
    <d v="2017-05-31T00:00:00"/>
    <n v="31"/>
    <x v="4"/>
    <n v="2017"/>
    <s v="1002438834"/>
    <n v="679"/>
    <n v="2375"/>
    <x v="56"/>
    <n v="1600303"/>
    <n v="6050800016"/>
    <n v="2"/>
    <n v="395.00999999999988"/>
    <n v="510105"/>
    <x v="10"/>
  </r>
  <r>
    <d v="2017-05-31T00:00:00"/>
    <n v="31"/>
    <x v="4"/>
    <n v="2017"/>
    <s v="1722906920"/>
    <n v="679"/>
    <n v="2375"/>
    <x v="265"/>
    <n v="1600022"/>
    <n v="2203290355"/>
    <n v="2"/>
    <n v="103"/>
    <n v="510101"/>
    <x v="11"/>
  </r>
  <r>
    <d v="2017-05-31T00:00:00"/>
    <n v="31"/>
    <x v="4"/>
    <n v="2017"/>
    <s v="1713270989"/>
    <n v="679"/>
    <n v="2375"/>
    <x v="84"/>
    <n v="1700012"/>
    <n v="28009643"/>
    <n v="2"/>
    <n v="59.690000000000168"/>
    <n v="510105"/>
    <x v="10"/>
  </r>
  <r>
    <d v="2017-05-31T00:00:00"/>
    <n v="31"/>
    <x v="4"/>
    <n v="2017"/>
    <s v="1002434635"/>
    <n v="679"/>
    <n v="2375"/>
    <x v="57"/>
    <n v="1600022"/>
    <n v="4817469500"/>
    <n v="2"/>
    <n v="393.86999999999995"/>
    <n v="510105"/>
    <x v="10"/>
  </r>
  <r>
    <d v="2017-05-31T00:00:00"/>
    <n v="31"/>
    <x v="4"/>
    <n v="2017"/>
    <s v="1600296907"/>
    <n v="679"/>
    <n v="2375"/>
    <x v="58"/>
    <n v="2600187"/>
    <n v="1049338056"/>
    <n v="2"/>
    <n v="737.24"/>
    <n v="510105"/>
    <x v="10"/>
  </r>
  <r>
    <d v="2017-05-31T00:00:00"/>
    <n v="31"/>
    <x v="4"/>
    <n v="2017"/>
    <s v="1716162571"/>
    <n v="679"/>
    <n v="2375"/>
    <x v="85"/>
    <n v="1600022"/>
    <n v="4828138100"/>
    <n v="2"/>
    <n v="839.95"/>
    <n v="510105"/>
    <x v="10"/>
  </r>
  <r>
    <d v="2017-05-31T00:00:00"/>
    <n v="31"/>
    <x v="4"/>
    <n v="2017"/>
    <s v="1723651079"/>
    <n v="679"/>
    <n v="2375"/>
    <x v="59"/>
    <n v="2600187"/>
    <n v="1043056881"/>
    <n v="2"/>
    <n v="531.82000000000005"/>
    <n v="510105"/>
    <x v="10"/>
  </r>
  <r>
    <d v="2017-05-31T00:00:00"/>
    <n v="31"/>
    <x v="4"/>
    <n v="2017"/>
    <s v="1713132486"/>
    <n v="679"/>
    <n v="2375"/>
    <x v="60"/>
    <n v="1600022"/>
    <n v="3233644400"/>
    <n v="2"/>
    <n v="737.24"/>
    <n v="510105"/>
    <x v="10"/>
  </r>
  <r>
    <d v="2017-05-31T00:00:00"/>
    <n v="31"/>
    <x v="4"/>
    <n v="2017"/>
    <s v="0502019771"/>
    <n v="679"/>
    <n v="2375"/>
    <x v="61"/>
    <n v="2600021"/>
    <n v="6223384"/>
    <n v="2"/>
    <n v="137.02999999999997"/>
    <n v="510105"/>
    <x v="10"/>
  </r>
  <r>
    <d v="2017-05-31T00:00:00"/>
    <n v="31"/>
    <x v="4"/>
    <n v="2017"/>
    <s v="1711830529"/>
    <n v="679"/>
    <n v="2375"/>
    <x v="86"/>
    <n v="1600022"/>
    <n v="3042544900"/>
    <n v="2"/>
    <n v="271.39"/>
    <n v="510105"/>
    <x v="10"/>
  </r>
  <r>
    <d v="2017-05-31T00:00:00"/>
    <n v="31"/>
    <x v="4"/>
    <n v="2017"/>
    <s v="1804133047"/>
    <n v="679"/>
    <n v="2375"/>
    <x v="87"/>
    <n v="3600186"/>
    <n v="18570572"/>
    <n v="2"/>
    <n v="417.89"/>
    <n v="510105"/>
    <x v="10"/>
  </r>
  <r>
    <d v="2017-05-31T00:00:00"/>
    <n v="31"/>
    <x v="4"/>
    <n v="2017"/>
    <s v="0101501385"/>
    <n v="679"/>
    <n v="2375"/>
    <x v="3"/>
    <n v="68600014"/>
    <n v="1230033060"/>
    <n v="2"/>
    <n v="737.24"/>
    <n v="510105"/>
    <x v="10"/>
  </r>
  <r>
    <d v="2017-05-31T00:00:00"/>
    <n v="31"/>
    <x v="4"/>
    <n v="2017"/>
    <s v="0703410126"/>
    <n v="679"/>
    <n v="2375"/>
    <x v="88"/>
    <n v="1600022"/>
    <n v="4370441200"/>
    <n v="2"/>
    <n v="459.46000000000004"/>
    <n v="510105"/>
    <x v="10"/>
  </r>
  <r>
    <d v="2017-05-31T00:00:00"/>
    <n v="31"/>
    <x v="4"/>
    <n v="2017"/>
    <s v="0502523756"/>
    <n v="679"/>
    <n v="2375"/>
    <x v="4"/>
    <n v="1700012"/>
    <n v="63214682"/>
    <n v="2"/>
    <n v="319.86"/>
    <n v="510105"/>
    <x v="10"/>
  </r>
  <r>
    <d v="2017-05-31T00:00:00"/>
    <n v="31"/>
    <x v="4"/>
    <n v="2017"/>
    <s v="1709223869"/>
    <n v="679"/>
    <n v="2375"/>
    <x v="5"/>
    <n v="3700113"/>
    <n v="406072390209"/>
    <n v="2"/>
    <n v="152.11999999999995"/>
    <n v="510105"/>
    <x v="10"/>
  </r>
  <r>
    <d v="2017-05-31T00:00:00"/>
    <n v="31"/>
    <x v="4"/>
    <n v="2017"/>
    <s v="1714730999"/>
    <n v="679"/>
    <n v="2375"/>
    <x v="62"/>
    <n v="1600022"/>
    <n v="5795176000"/>
    <n v="2"/>
    <n v="313.34000000000003"/>
    <n v="510105"/>
    <x v="10"/>
  </r>
  <r>
    <d v="2017-05-31T00:00:00"/>
    <n v="31"/>
    <x v="4"/>
    <n v="2017"/>
    <s v="1714480090"/>
    <n v="679"/>
    <n v="2375"/>
    <x v="89"/>
    <n v="2600187"/>
    <n v="1040137325"/>
    <n v="2"/>
    <n v="532.04"/>
    <n v="510105"/>
    <x v="10"/>
  </r>
  <r>
    <d v="2017-05-31T00:00:00"/>
    <n v="31"/>
    <x v="4"/>
    <n v="2017"/>
    <s v="0401065404"/>
    <n v="679"/>
    <n v="2375"/>
    <x v="63"/>
    <n v="2600187"/>
    <n v="7168101"/>
    <n v="1"/>
    <n v="925.97000000000014"/>
    <n v="510105"/>
    <x v="10"/>
  </r>
  <r>
    <d v="2017-05-31T00:00:00"/>
    <n v="31"/>
    <x v="4"/>
    <n v="2017"/>
    <s v="0602759987"/>
    <n v="679"/>
    <n v="2375"/>
    <x v="64"/>
    <n v="1600022"/>
    <n v="2200869146"/>
    <n v="2"/>
    <n v="502.5300000000002"/>
    <n v="510105"/>
    <x v="10"/>
  </r>
  <r>
    <d v="2017-05-31T00:00:00"/>
    <n v="31"/>
    <x v="4"/>
    <n v="2017"/>
    <s v="1714360102"/>
    <n v="679"/>
    <n v="2375"/>
    <x v="65"/>
    <n v="1600022"/>
    <n v="3231635700"/>
    <n v="2"/>
    <n v="392.99"/>
    <n v="510105"/>
    <x v="10"/>
  </r>
  <r>
    <d v="2017-05-31T00:00:00"/>
    <n v="31"/>
    <x v="4"/>
    <n v="2017"/>
    <s v="1718838350"/>
    <n v="679"/>
    <n v="2375"/>
    <x v="66"/>
    <n v="2600187"/>
    <n v="1042257158"/>
    <n v="2"/>
    <n v="572.69000000000005"/>
    <n v="510105"/>
    <x v="10"/>
  </r>
  <r>
    <d v="2017-05-31T00:00:00"/>
    <n v="31"/>
    <x v="4"/>
    <n v="2017"/>
    <s v="0401732359"/>
    <n v="679"/>
    <n v="2375"/>
    <x v="67"/>
    <n v="1600022"/>
    <n v="2201814429"/>
    <n v="2"/>
    <n v="359.86"/>
    <n v="510105"/>
    <x v="10"/>
  </r>
  <r>
    <d v="2017-05-31T00:00:00"/>
    <n v="31"/>
    <x v="4"/>
    <n v="2017"/>
    <s v="1103362628"/>
    <n v="679"/>
    <n v="2375"/>
    <x v="90"/>
    <n v="1600022"/>
    <n v="4591821400"/>
    <n v="2"/>
    <n v="543.04"/>
    <n v="510105"/>
    <x v="10"/>
  </r>
  <r>
    <d v="2017-05-31T00:00:00"/>
    <n v="31"/>
    <x v="4"/>
    <n v="2017"/>
    <s v="1000957132"/>
    <n v="679"/>
    <n v="2375"/>
    <x v="141"/>
    <n v="47700037"/>
    <n v="407110049786"/>
    <n v="2"/>
    <n v="531.82000000000005"/>
    <n v="510105"/>
    <x v="10"/>
  </r>
  <r>
    <d v="2017-05-31T00:00:00"/>
    <n v="31"/>
    <x v="4"/>
    <n v="2017"/>
    <s v="1707213276"/>
    <n v="679"/>
    <n v="2375"/>
    <x v="92"/>
    <n v="1700880"/>
    <n v="1100007730"/>
    <n v="2"/>
    <n v="384.30000000000007"/>
    <n v="510101"/>
    <x v="11"/>
  </r>
  <r>
    <d v="2017-05-31T00:00:00"/>
    <n v="31"/>
    <x v="4"/>
    <n v="2017"/>
    <s v="0500911839"/>
    <n v="679"/>
    <n v="2375"/>
    <x v="69"/>
    <n v="1600022"/>
    <n v="3059366904"/>
    <n v="1"/>
    <n v="647.5899999999998"/>
    <n v="510105"/>
    <x v="10"/>
  </r>
  <r>
    <d v="2017-05-31T00:00:00"/>
    <n v="31"/>
    <x v="4"/>
    <n v="2017"/>
    <s v="1717933681"/>
    <n v="679"/>
    <n v="2375"/>
    <x v="70"/>
    <n v="1600022"/>
    <n v="4834236600"/>
    <n v="2"/>
    <n v="531.82000000000005"/>
    <n v="510105"/>
    <x v="10"/>
  </r>
  <r>
    <d v="2017-05-31T00:00:00"/>
    <n v="31"/>
    <x v="4"/>
    <n v="2017"/>
    <s v="0601737224"/>
    <n v="679"/>
    <n v="2375"/>
    <x v="93"/>
    <n v="1600022"/>
    <n v="3231392900"/>
    <n v="2"/>
    <n v="1007.3499999999999"/>
    <n v="510105"/>
    <x v="10"/>
  </r>
  <r>
    <d v="2017-05-31T00:00:00"/>
    <n v="31"/>
    <x v="4"/>
    <n v="2017"/>
    <s v="1710462043"/>
    <n v="679"/>
    <n v="2375"/>
    <x v="71"/>
    <n v="2600021"/>
    <n v="9831601"/>
    <n v="2"/>
    <n v="115.35999999999993"/>
    <n v="510105"/>
    <x v="10"/>
  </r>
  <r>
    <d v="2017-05-31T00:00:00"/>
    <n v="31"/>
    <x v="4"/>
    <n v="2017"/>
    <s v="1711679058"/>
    <n v="679"/>
    <n v="2375"/>
    <x v="6"/>
    <n v="2600187"/>
    <n v="1042257107"/>
    <n v="2"/>
    <n v="250.77000000000004"/>
    <n v="510105"/>
    <x v="10"/>
  </r>
  <r>
    <d v="2017-05-31T00:00:00"/>
    <n v="31"/>
    <x v="4"/>
    <n v="2017"/>
    <s v="1721732335"/>
    <n v="679"/>
    <n v="2375"/>
    <x v="72"/>
    <n v="1600022"/>
    <n v="5992210400"/>
    <n v="2"/>
    <n v="620.37"/>
    <n v="510105"/>
    <x v="10"/>
  </r>
  <r>
    <d v="2017-06-01T00:00:00"/>
    <n v="1"/>
    <x v="5"/>
    <n v="2017"/>
    <s v="1390089410001"/>
    <n v="686"/>
    <n v="2376"/>
    <x v="199"/>
    <n v="1820030"/>
    <n v="75710001"/>
    <n v="1"/>
    <n v="800000"/>
    <n v="580811"/>
    <x v="19"/>
  </r>
  <r>
    <d v="2017-06-01T00:00:00"/>
    <n v="1"/>
    <x v="5"/>
    <n v="2017"/>
    <s v="1718304676"/>
    <n v="1271"/>
    <n v="2377"/>
    <x v="117"/>
    <n v="2600187"/>
    <n v="7646216"/>
    <n v="1"/>
    <n v="192.86"/>
    <n v="20205"/>
    <x v="0"/>
  </r>
  <r>
    <d v="2017-06-01T00:00:00"/>
    <n v="1"/>
    <x v="5"/>
    <n v="2017"/>
    <s v="1790732657001"/>
    <n v="1289"/>
    <n v="2377"/>
    <x v="215"/>
    <n v="1600022"/>
    <n v="3275716104"/>
    <n v="1"/>
    <n v="579.39"/>
    <n v="20205"/>
    <x v="0"/>
  </r>
  <r>
    <d v="2017-06-01T00:00:00"/>
    <n v="1"/>
    <x v="5"/>
    <n v="2017"/>
    <s v="1791999150001"/>
    <n v="1272"/>
    <n v="2377"/>
    <x v="289"/>
    <n v="1600022"/>
    <n v="2100138614"/>
    <n v="1"/>
    <n v="1403.52"/>
    <n v="20205"/>
    <x v="0"/>
  </r>
  <r>
    <d v="2017-06-01T00:00:00"/>
    <n v="1"/>
    <x v="5"/>
    <n v="2017"/>
    <s v="1791350529001"/>
    <n v="1265"/>
    <n v="2377"/>
    <x v="290"/>
    <n v="2600187"/>
    <n v="4352645"/>
    <n v="1"/>
    <n v="1.82"/>
    <n v="20205"/>
    <x v="0"/>
  </r>
  <r>
    <d v="2017-06-01T00:00:00"/>
    <n v="1"/>
    <x v="5"/>
    <n v="2017"/>
    <s v="1768146750001"/>
    <n v="1287"/>
    <n v="2377"/>
    <x v="291"/>
    <n v="2600187"/>
    <n v="7350929"/>
    <n v="1"/>
    <n v="88908.9"/>
    <n v="20205"/>
    <x v="0"/>
  </r>
  <r>
    <d v="2017-06-01T00:00:00"/>
    <n v="1"/>
    <x v="5"/>
    <n v="2017"/>
    <s v="1791893662001"/>
    <n v="1264"/>
    <n v="2377"/>
    <x v="292"/>
    <n v="1600303"/>
    <n v="2009009260"/>
    <n v="1"/>
    <n v="6029.8"/>
    <n v="20205"/>
    <x v="0"/>
  </r>
  <r>
    <d v="2017-06-01T00:00:00"/>
    <n v="1"/>
    <x v="5"/>
    <n v="2017"/>
    <s v="1716866908"/>
    <n v="1277"/>
    <n v="2377"/>
    <x v="217"/>
    <n v="1600022"/>
    <n v="3355854304"/>
    <n v="1"/>
    <n v="336.98"/>
    <n v="20205"/>
    <x v="0"/>
  </r>
  <r>
    <d v="2017-06-01T00:00:00"/>
    <n v="1"/>
    <x v="5"/>
    <n v="2017"/>
    <s v="1710059575"/>
    <n v="1267"/>
    <n v="2377"/>
    <x v="293"/>
    <n v="1600303"/>
    <n v="2000005181"/>
    <n v="1"/>
    <n v="1130.83"/>
    <n v="20205"/>
    <x v="0"/>
  </r>
  <r>
    <d v="2017-06-01T00:00:00"/>
    <n v="1"/>
    <x v="5"/>
    <n v="2017"/>
    <s v="1712211711"/>
    <n v="1270"/>
    <n v="2377"/>
    <x v="294"/>
    <n v="1600022"/>
    <n v="2100037357"/>
    <n v="1"/>
    <n v="730.15"/>
    <n v="20205"/>
    <x v="0"/>
  </r>
  <r>
    <d v="2017-06-01T00:00:00"/>
    <n v="1"/>
    <x v="5"/>
    <n v="2017"/>
    <s v="1711787174"/>
    <n v="1268"/>
    <n v="2377"/>
    <x v="295"/>
    <n v="1600022"/>
    <n v="3087127004"/>
    <n v="1"/>
    <n v="12.88"/>
    <n v="20205"/>
    <x v="0"/>
  </r>
  <r>
    <d v="2017-06-01T00:00:00"/>
    <n v="1"/>
    <x v="5"/>
    <n v="2017"/>
    <s v="1792444527001"/>
    <n v="1266"/>
    <n v="2377"/>
    <x v="296"/>
    <n v="1600491"/>
    <n v="19030124321"/>
    <n v="1"/>
    <n v="1293.8499999999999"/>
    <n v="20205"/>
    <x v="0"/>
  </r>
  <r>
    <d v="2017-06-01T00:00:00"/>
    <n v="1"/>
    <x v="5"/>
    <n v="2017"/>
    <s v="1790666565001"/>
    <n v="1269"/>
    <n v="2377"/>
    <x v="297"/>
    <n v="2600187"/>
    <n v="7236255"/>
    <n v="1"/>
    <n v="504"/>
    <n v="20205"/>
    <x v="0"/>
  </r>
  <r>
    <d v="2017-06-01T00:00:00"/>
    <n v="1"/>
    <x v="5"/>
    <n v="2017"/>
    <s v="1791772229001"/>
    <n v="1286"/>
    <n v="2377"/>
    <x v="173"/>
    <n v="1600212"/>
    <n v="800606678"/>
    <n v="1"/>
    <n v="4442.4399999999996"/>
    <n v="20205"/>
    <x v="0"/>
  </r>
  <r>
    <d v="2017-06-01T00:00:00"/>
    <n v="1"/>
    <x v="5"/>
    <n v="2017"/>
    <s v="0602039752"/>
    <n v="1275"/>
    <n v="2378"/>
    <x v="8"/>
    <n v="1600022"/>
    <n v="5366745700"/>
    <n v="2"/>
    <n v="9.4"/>
    <n v="20205"/>
    <x v="0"/>
  </r>
  <r>
    <d v="2017-06-01T00:00:00"/>
    <n v="1"/>
    <x v="5"/>
    <n v="2017"/>
    <s v="1001996857"/>
    <n v="1285"/>
    <n v="2378"/>
    <x v="15"/>
    <n v="1700427"/>
    <n v="4501979209"/>
    <n v="2"/>
    <n v="13.5"/>
    <n v="20205"/>
    <x v="0"/>
  </r>
  <r>
    <d v="2017-06-01T00:00:00"/>
    <n v="1"/>
    <x v="5"/>
    <n v="2017"/>
    <s v="0501420343"/>
    <n v="1283"/>
    <n v="2378"/>
    <x v="18"/>
    <n v="1600303"/>
    <n v="12007122395"/>
    <n v="2"/>
    <n v="15"/>
    <n v="20205"/>
    <x v="0"/>
  </r>
  <r>
    <d v="2017-06-01T00:00:00"/>
    <n v="1"/>
    <x v="5"/>
    <n v="2017"/>
    <s v="0401107438"/>
    <n v="1280"/>
    <n v="2378"/>
    <x v="20"/>
    <n v="1600303"/>
    <n v="12009167957"/>
    <n v="2"/>
    <n v="38.5"/>
    <n v="20205"/>
    <x v="0"/>
  </r>
  <r>
    <d v="2017-06-01T00:00:00"/>
    <n v="1"/>
    <x v="5"/>
    <n v="2017"/>
    <s v="1724198708"/>
    <n v="1281"/>
    <n v="2378"/>
    <x v="22"/>
    <n v="2600187"/>
    <n v="1040630382"/>
    <n v="2"/>
    <n v="38.75"/>
    <n v="20205"/>
    <x v="0"/>
  </r>
  <r>
    <d v="2017-06-01T00:00:00"/>
    <n v="1"/>
    <x v="5"/>
    <n v="2017"/>
    <s v="1716788714"/>
    <n v="1276"/>
    <n v="2378"/>
    <x v="30"/>
    <n v="1600022"/>
    <n v="4412985100"/>
    <n v="2"/>
    <n v="49.85"/>
    <n v="20205"/>
    <x v="0"/>
  </r>
  <r>
    <d v="2017-06-01T00:00:00"/>
    <n v="1"/>
    <x v="5"/>
    <n v="2017"/>
    <s v="1104580772"/>
    <n v="1282"/>
    <n v="2378"/>
    <x v="47"/>
    <n v="59600049"/>
    <n v="2900454517"/>
    <n v="2"/>
    <n v="36.700000000000003"/>
    <n v="20205"/>
    <x v="0"/>
  </r>
  <r>
    <d v="2017-06-01T00:00:00"/>
    <n v="1"/>
    <x v="5"/>
    <n v="2017"/>
    <s v="1713318598"/>
    <n v="1288"/>
    <n v="2378"/>
    <x v="54"/>
    <n v="1600303"/>
    <n v="12000212569"/>
    <n v="2"/>
    <n v="51"/>
    <n v="20205"/>
    <x v="0"/>
  </r>
  <r>
    <d v="2017-06-01T00:00:00"/>
    <n v="1"/>
    <x v="5"/>
    <n v="2017"/>
    <s v="1203651938"/>
    <n v="1273"/>
    <n v="2378"/>
    <x v="1"/>
    <n v="1600022"/>
    <n v="4799442000"/>
    <n v="2"/>
    <n v="26"/>
    <n v="20205"/>
    <x v="0"/>
  </r>
  <r>
    <d v="2017-06-01T00:00:00"/>
    <n v="1"/>
    <x v="5"/>
    <n v="2017"/>
    <s v="0101501385"/>
    <n v="1279"/>
    <n v="2378"/>
    <x v="3"/>
    <n v="68600014"/>
    <n v="1230033060"/>
    <n v="2"/>
    <n v="25"/>
    <n v="20205"/>
    <x v="0"/>
  </r>
  <r>
    <d v="2017-06-01T00:00:00"/>
    <n v="1"/>
    <x v="5"/>
    <n v="2017"/>
    <s v="0401732359"/>
    <n v="1274"/>
    <n v="2378"/>
    <x v="67"/>
    <n v="1600022"/>
    <n v="2201814429"/>
    <n v="2"/>
    <n v="22"/>
    <n v="20205"/>
    <x v="0"/>
  </r>
  <r>
    <d v="2017-06-01T00:00:00"/>
    <n v="1"/>
    <x v="5"/>
    <n v="2017"/>
    <s v="1710462043"/>
    <n v="1284"/>
    <n v="2378"/>
    <x v="71"/>
    <n v="2600021"/>
    <n v="9831601"/>
    <n v="2"/>
    <n v="22.8"/>
    <n v="20205"/>
    <x v="0"/>
  </r>
  <r>
    <d v="2017-06-01T00:00:00"/>
    <n v="1"/>
    <x v="5"/>
    <n v="2017"/>
    <s v="1790053881001"/>
    <n v="1278"/>
    <n v="2379"/>
    <x v="130"/>
    <n v="1820030"/>
    <n v="1310093"/>
    <n v="1"/>
    <n v="283.25"/>
    <n v="20205"/>
    <x v="0"/>
  </r>
  <r>
    <d v="2017-06-02T00:00:00"/>
    <n v="2"/>
    <x v="5"/>
    <n v="2017"/>
    <s v="1754231775"/>
    <n v="288"/>
    <n v="2380"/>
    <x v="78"/>
    <n v="1600022"/>
    <n v="2203315422"/>
    <n v="2"/>
    <n v="388.56"/>
    <n v="921301"/>
    <x v="13"/>
  </r>
  <r>
    <d v="2017-06-02T00:00:00"/>
    <n v="2"/>
    <x v="5"/>
    <n v="2017"/>
    <s v="1792038308001"/>
    <n v="1314"/>
    <n v="2380"/>
    <x v="298"/>
    <n v="2600344"/>
    <n v="5075005251"/>
    <n v="1"/>
    <n v="857.2"/>
    <n v="20205"/>
    <x v="0"/>
  </r>
  <r>
    <d v="2017-06-02T00:00:00"/>
    <n v="2"/>
    <x v="5"/>
    <n v="2017"/>
    <s v="1001996857"/>
    <n v="691"/>
    <n v="2380"/>
    <x v="15"/>
    <n v="1700427"/>
    <n v="4501979209"/>
    <n v="2"/>
    <n v="160"/>
    <n v="921501"/>
    <x v="5"/>
  </r>
  <r>
    <d v="2017-06-02T00:00:00"/>
    <n v="2"/>
    <x v="5"/>
    <n v="2017"/>
    <s v="1001996857"/>
    <n v="693"/>
    <n v="2380"/>
    <x v="15"/>
    <n v="1700427"/>
    <n v="4501979209"/>
    <n v="2"/>
    <n v="4"/>
    <n v="530303"/>
    <x v="1"/>
  </r>
  <r>
    <d v="2017-06-02T00:00:00"/>
    <n v="2"/>
    <x v="5"/>
    <n v="2017"/>
    <s v="0401107438"/>
    <n v="690"/>
    <n v="2380"/>
    <x v="20"/>
    <n v="1600303"/>
    <n v="12009167957"/>
    <n v="2"/>
    <n v="15"/>
    <n v="530303"/>
    <x v="1"/>
  </r>
  <r>
    <d v="2017-06-02T00:00:00"/>
    <n v="2"/>
    <x v="5"/>
    <n v="2017"/>
    <s v="1313121806"/>
    <n v="1313"/>
    <n v="2380"/>
    <x v="299"/>
    <n v="1410036"/>
    <n v="3001208179"/>
    <n v="1"/>
    <n v="99.61"/>
    <n v="20205"/>
    <x v="0"/>
  </r>
  <r>
    <d v="2017-06-02T00:00:00"/>
    <n v="2"/>
    <x v="5"/>
    <n v="2017"/>
    <s v="0401732359"/>
    <n v="694"/>
    <n v="2380"/>
    <x v="67"/>
    <n v="1600022"/>
    <n v="2201814429"/>
    <n v="2"/>
    <n v="80"/>
    <n v="530303"/>
    <x v="1"/>
  </r>
  <r>
    <d v="2017-06-02T00:00:00"/>
    <n v="2"/>
    <x v="5"/>
    <n v="2017"/>
    <s v="1702760172"/>
    <n v="1312"/>
    <n v="2380"/>
    <x v="2"/>
    <n v="1600022"/>
    <n v="3067670304"/>
    <n v="1"/>
    <n v="3418.2"/>
    <n v="20205"/>
    <x v="0"/>
  </r>
  <r>
    <d v="2017-06-05T00:00:00"/>
    <n v="5"/>
    <x v="5"/>
    <n v="2017"/>
    <s v="1720644267"/>
    <n v="697"/>
    <n v="2382"/>
    <x v="21"/>
    <n v="1600022"/>
    <n v="6365389100"/>
    <n v="2"/>
    <n v="450"/>
    <n v="920103"/>
    <x v="7"/>
  </r>
  <r>
    <d v="2017-06-05T00:00:00"/>
    <n v="5"/>
    <x v="5"/>
    <n v="2017"/>
    <s v="1719669192"/>
    <n v="692"/>
    <n v="2382"/>
    <x v="53"/>
    <n v="1600022"/>
    <n v="5555946700"/>
    <n v="2"/>
    <n v="160"/>
    <n v="921501"/>
    <x v="5"/>
  </r>
  <r>
    <d v="2017-06-06T00:00:00"/>
    <n v="6"/>
    <x v="5"/>
    <n v="2017"/>
    <s v="1391845774001"/>
    <n v="699"/>
    <n v="2381"/>
    <x v="300"/>
    <n v="75710003"/>
    <n v="313091061"/>
    <n v="2"/>
    <n v="56382.080000000002"/>
    <n v="580203"/>
    <x v="2"/>
  </r>
  <r>
    <d v="2017-06-06T00:00:00"/>
    <n v="6"/>
    <x v="5"/>
    <n v="2017"/>
    <s v="1091743619001"/>
    <n v="700"/>
    <n v="2381"/>
    <x v="301"/>
    <n v="2600187"/>
    <n v="7694431"/>
    <n v="1"/>
    <n v="12882.38"/>
    <n v="580203"/>
    <x v="2"/>
  </r>
  <r>
    <d v="2017-06-06T00:00:00"/>
    <n v="6"/>
    <x v="5"/>
    <n v="2017"/>
    <s v="1791422708001"/>
    <n v="1319"/>
    <n v="2383"/>
    <x v="302"/>
    <n v="1600022"/>
    <n v="3141704104"/>
    <n v="1"/>
    <n v="602140"/>
    <n v="580203"/>
    <x v="2"/>
  </r>
  <r>
    <d v="2017-06-06T00:00:00"/>
    <n v="6"/>
    <x v="5"/>
    <n v="2017"/>
    <s v="1707401483"/>
    <n v="706"/>
    <n v="2384"/>
    <x v="75"/>
    <n v="1600022"/>
    <n v="5008879000"/>
    <n v="2"/>
    <n v="160"/>
    <n v="921501"/>
    <x v="5"/>
  </r>
  <r>
    <d v="2017-06-06T00:00:00"/>
    <n v="6"/>
    <x v="5"/>
    <n v="2017"/>
    <s v="1703905925"/>
    <n v="1320"/>
    <n v="2384"/>
    <x v="23"/>
    <n v="1600022"/>
    <n v="3288419800"/>
    <n v="2"/>
    <n v="2714.54"/>
    <n v="20205"/>
    <x v="0"/>
  </r>
  <r>
    <d v="2017-06-06T00:00:00"/>
    <n v="6"/>
    <x v="5"/>
    <n v="2017"/>
    <s v="1716788714"/>
    <n v="704"/>
    <n v="2384"/>
    <x v="30"/>
    <n v="1600022"/>
    <n v="4412985100"/>
    <n v="2"/>
    <n v="240"/>
    <n v="921501"/>
    <x v="5"/>
  </r>
  <r>
    <d v="2017-06-06T00:00:00"/>
    <n v="6"/>
    <x v="5"/>
    <n v="2017"/>
    <s v="1001720901"/>
    <n v="705"/>
    <n v="2384"/>
    <x v="0"/>
    <n v="15700017"/>
    <n v="1012133314"/>
    <n v="2"/>
    <n v="173.72"/>
    <n v="530303"/>
    <x v="1"/>
  </r>
  <r>
    <d v="2017-06-06T00:00:00"/>
    <n v="6"/>
    <x v="5"/>
    <n v="2017"/>
    <s v="1706491055"/>
    <n v="703"/>
    <n v="2384"/>
    <x v="55"/>
    <n v="1700880"/>
    <n v="1100000520"/>
    <n v="2"/>
    <n v="160"/>
    <n v="921501"/>
    <x v="5"/>
  </r>
  <r>
    <d v="2017-06-06T00:00:00"/>
    <n v="6"/>
    <x v="5"/>
    <n v="2017"/>
    <s v="0602039752"/>
    <n v="707"/>
    <n v="2385"/>
    <x v="8"/>
    <n v="1600022"/>
    <n v="5366745700"/>
    <n v="2"/>
    <n v="139.66999999999999"/>
    <n v="510203"/>
    <x v="14"/>
  </r>
  <r>
    <d v="2017-06-06T00:00:00"/>
    <n v="6"/>
    <x v="5"/>
    <n v="2017"/>
    <s v="0401183140"/>
    <n v="707"/>
    <n v="2385"/>
    <x v="10"/>
    <n v="1600212"/>
    <n v="1039090"/>
    <n v="2"/>
    <n v="192.33"/>
    <n v="510203"/>
    <x v="14"/>
  </r>
  <r>
    <d v="2017-06-06T00:00:00"/>
    <n v="6"/>
    <x v="5"/>
    <n v="2017"/>
    <s v="1710544980"/>
    <n v="707"/>
    <n v="2385"/>
    <x v="144"/>
    <n v="1600022"/>
    <n v="4097601100"/>
    <n v="2"/>
    <n v="192.33"/>
    <n v="510203"/>
    <x v="14"/>
  </r>
  <r>
    <d v="2017-06-06T00:00:00"/>
    <n v="6"/>
    <x v="5"/>
    <n v="2017"/>
    <s v="1714835236"/>
    <n v="707"/>
    <n v="2385"/>
    <x v="11"/>
    <n v="1600022"/>
    <n v="3125056900"/>
    <n v="2"/>
    <n v="68.08"/>
    <n v="510203"/>
    <x v="14"/>
  </r>
  <r>
    <d v="2017-06-06T00:00:00"/>
    <n v="6"/>
    <x v="5"/>
    <n v="2017"/>
    <s v="0990247536001"/>
    <n v="707"/>
    <n v="2385"/>
    <x v="163"/>
    <n v="1600022"/>
    <n v="3084352104"/>
    <n v="1"/>
    <n v="1777.85"/>
    <n v="510203"/>
    <x v="14"/>
  </r>
  <r>
    <d v="2017-06-06T00:00:00"/>
    <n v="6"/>
    <x v="5"/>
    <n v="2017"/>
    <s v="0101816361"/>
    <n v="707"/>
    <n v="2385"/>
    <x v="16"/>
    <n v="1700880"/>
    <n v="1100010630"/>
    <n v="2"/>
    <n v="459.17"/>
    <n v="510203"/>
    <x v="14"/>
  </r>
  <r>
    <d v="2017-06-06T00:00:00"/>
    <n v="6"/>
    <x v="5"/>
    <n v="2017"/>
    <s v="0501420343"/>
    <n v="707"/>
    <n v="2385"/>
    <x v="18"/>
    <n v="1600303"/>
    <n v="12007122395"/>
    <n v="2"/>
    <n v="253.17"/>
    <n v="510203"/>
    <x v="14"/>
  </r>
  <r>
    <d v="2017-06-06T00:00:00"/>
    <n v="6"/>
    <x v="5"/>
    <n v="2017"/>
    <s v="1716956154"/>
    <n v="707"/>
    <n v="2385"/>
    <x v="80"/>
    <n v="1600022"/>
    <n v="4949420900"/>
    <n v="2"/>
    <n v="197.33"/>
    <n v="510203"/>
    <x v="14"/>
  </r>
  <r>
    <d v="2017-06-06T00:00:00"/>
    <n v="6"/>
    <x v="5"/>
    <n v="2017"/>
    <s v="1718252065"/>
    <n v="707"/>
    <n v="2385"/>
    <x v="19"/>
    <n v="1600303"/>
    <n v="12002072489"/>
    <n v="2"/>
    <n v="176.25"/>
    <n v="510203"/>
    <x v="14"/>
  </r>
  <r>
    <d v="2017-06-06T00:00:00"/>
    <n v="6"/>
    <x v="5"/>
    <n v="2017"/>
    <s v="0401107438"/>
    <n v="707"/>
    <n v="2385"/>
    <x v="20"/>
    <n v="1600303"/>
    <n v="12009167957"/>
    <n v="2"/>
    <n v="139.66999999999999"/>
    <n v="510203"/>
    <x v="14"/>
  </r>
  <r>
    <d v="2017-06-06T00:00:00"/>
    <n v="6"/>
    <x v="5"/>
    <n v="2017"/>
    <s v="1720644267"/>
    <n v="707"/>
    <n v="2385"/>
    <x v="21"/>
    <n v="3700113"/>
    <n v="406066671905"/>
    <n v="2"/>
    <n v="23.58"/>
    <n v="510203"/>
    <x v="14"/>
  </r>
  <r>
    <d v="2017-06-06T00:00:00"/>
    <n v="6"/>
    <x v="5"/>
    <n v="2017"/>
    <s v="1709312340"/>
    <n v="707"/>
    <n v="2385"/>
    <x v="82"/>
    <n v="1600212"/>
    <n v="200700498"/>
    <n v="2"/>
    <n v="101"/>
    <n v="510203"/>
    <x v="14"/>
  </r>
  <r>
    <d v="2017-06-06T00:00:00"/>
    <n v="6"/>
    <x v="5"/>
    <n v="2017"/>
    <s v="1724198708"/>
    <n v="707"/>
    <n v="2385"/>
    <x v="22"/>
    <n v="1700426"/>
    <n v="410109003430"/>
    <n v="2"/>
    <n v="117.67"/>
    <n v="510203"/>
    <x v="14"/>
  </r>
  <r>
    <d v="2017-06-06T00:00:00"/>
    <n v="6"/>
    <x v="5"/>
    <n v="2017"/>
    <s v="1716605199"/>
    <n v="707"/>
    <n v="2385"/>
    <x v="25"/>
    <n v="1600303"/>
    <n v="12183036102"/>
    <n v="2"/>
    <n v="117.67"/>
    <n v="510203"/>
    <x v="14"/>
  </r>
  <r>
    <d v="2017-06-06T00:00:00"/>
    <n v="6"/>
    <x v="5"/>
    <n v="2017"/>
    <s v="1714968342"/>
    <n v="707"/>
    <n v="2385"/>
    <x v="27"/>
    <n v="2600187"/>
    <n v="1042589967"/>
    <n v="2"/>
    <n v="101"/>
    <n v="510203"/>
    <x v="14"/>
  </r>
  <r>
    <d v="2017-06-06T00:00:00"/>
    <n v="6"/>
    <x v="5"/>
    <n v="2017"/>
    <s v="1003176813"/>
    <n v="707"/>
    <n v="2385"/>
    <x v="29"/>
    <n v="1600022"/>
    <n v="5435962100"/>
    <n v="2"/>
    <n v="117.67"/>
    <n v="510203"/>
    <x v="14"/>
  </r>
  <r>
    <d v="2017-06-06T00:00:00"/>
    <n v="6"/>
    <x v="5"/>
    <n v="2017"/>
    <s v="0602923641"/>
    <n v="707"/>
    <n v="2385"/>
    <x v="73"/>
    <n v="1600303"/>
    <n v="12005470116"/>
    <n v="2"/>
    <n v="139.66999999999999"/>
    <n v="510203"/>
    <x v="14"/>
  </r>
  <r>
    <d v="2017-06-06T00:00:00"/>
    <n v="6"/>
    <x v="5"/>
    <n v="2017"/>
    <s v="1711492841"/>
    <n v="707"/>
    <n v="2385"/>
    <x v="32"/>
    <n v="1600303"/>
    <n v="12005317709"/>
    <n v="2"/>
    <n v="192.33"/>
    <n v="510203"/>
    <x v="14"/>
  </r>
  <r>
    <d v="2017-06-06T00:00:00"/>
    <n v="6"/>
    <x v="5"/>
    <n v="2017"/>
    <s v="1709738759"/>
    <n v="707"/>
    <n v="2385"/>
    <x v="33"/>
    <n v="1600022"/>
    <n v="3101905800"/>
    <n v="2"/>
    <n v="192.33"/>
    <n v="510203"/>
    <x v="14"/>
  </r>
  <r>
    <d v="2017-06-06T00:00:00"/>
    <n v="6"/>
    <x v="5"/>
    <n v="2017"/>
    <s v="1718455940"/>
    <n v="707"/>
    <n v="2385"/>
    <x v="39"/>
    <n v="1600022"/>
    <n v="2201537694"/>
    <n v="2"/>
    <n v="101"/>
    <n v="510203"/>
    <x v="14"/>
  </r>
  <r>
    <d v="2017-06-06T00:00:00"/>
    <n v="6"/>
    <x v="5"/>
    <n v="2017"/>
    <s v="1714083589"/>
    <n v="707"/>
    <n v="2385"/>
    <x v="40"/>
    <n v="1600303"/>
    <n v="12000135777"/>
    <n v="2"/>
    <n v="139.66999999999999"/>
    <n v="510203"/>
    <x v="14"/>
  </r>
  <r>
    <d v="2017-06-06T00:00:00"/>
    <n v="6"/>
    <x v="5"/>
    <n v="2017"/>
    <s v="1704418076"/>
    <n v="707"/>
    <n v="2385"/>
    <x v="45"/>
    <n v="1600022"/>
    <n v="3024638504"/>
    <n v="1"/>
    <n v="316.5"/>
    <n v="510203"/>
    <x v="14"/>
  </r>
  <r>
    <d v="2017-06-06T00:00:00"/>
    <n v="6"/>
    <x v="5"/>
    <n v="2017"/>
    <s v="1001720901"/>
    <n v="707"/>
    <n v="2385"/>
    <x v="0"/>
    <n v="15700017"/>
    <n v="1012133314"/>
    <n v="2"/>
    <n v="139.66999999999999"/>
    <n v="510203"/>
    <x v="14"/>
  </r>
  <r>
    <d v="2017-06-06T00:00:00"/>
    <n v="6"/>
    <x v="5"/>
    <n v="2017"/>
    <s v="0801637653"/>
    <n v="707"/>
    <n v="2385"/>
    <x v="50"/>
    <n v="1600303"/>
    <n v="6080594017"/>
    <n v="2"/>
    <n v="139.66999999999999"/>
    <n v="510203"/>
    <x v="14"/>
  </r>
  <r>
    <d v="2017-06-06T00:00:00"/>
    <n v="6"/>
    <x v="5"/>
    <n v="2017"/>
    <s v="0503143836"/>
    <n v="707"/>
    <n v="2385"/>
    <x v="140"/>
    <n v="1410036"/>
    <n v="111013635"/>
    <n v="2"/>
    <n v="14.63"/>
    <n v="510203"/>
    <x v="14"/>
  </r>
  <r>
    <d v="2017-06-06T00:00:00"/>
    <n v="6"/>
    <x v="5"/>
    <n v="2017"/>
    <s v="1713318598"/>
    <n v="707"/>
    <n v="2385"/>
    <x v="54"/>
    <n v="1600303"/>
    <n v="12000212569"/>
    <n v="2"/>
    <n v="192.33"/>
    <n v="510203"/>
    <x v="14"/>
  </r>
  <r>
    <d v="2017-06-06T00:00:00"/>
    <n v="6"/>
    <x v="5"/>
    <n v="2017"/>
    <s v="1002438834"/>
    <n v="707"/>
    <n v="2385"/>
    <x v="56"/>
    <n v="1600303"/>
    <n v="6050800016"/>
    <n v="2"/>
    <n v="192.33"/>
    <n v="510203"/>
    <x v="14"/>
  </r>
  <r>
    <d v="2017-06-06T00:00:00"/>
    <n v="6"/>
    <x v="5"/>
    <n v="2017"/>
    <s v="1600296907"/>
    <n v="707"/>
    <n v="2385"/>
    <x v="58"/>
    <n v="2600187"/>
    <n v="1049338056"/>
    <n v="2"/>
    <n v="139.66999999999999"/>
    <n v="510203"/>
    <x v="14"/>
  </r>
  <r>
    <d v="2017-06-06T00:00:00"/>
    <n v="6"/>
    <x v="5"/>
    <n v="2017"/>
    <s v="1716162571"/>
    <n v="707"/>
    <n v="2385"/>
    <x v="85"/>
    <n v="1600022"/>
    <n v="4828138100"/>
    <n v="2"/>
    <n v="192.33"/>
    <n v="510203"/>
    <x v="14"/>
  </r>
  <r>
    <d v="2017-06-06T00:00:00"/>
    <n v="6"/>
    <x v="5"/>
    <n v="2017"/>
    <s v="1713132486"/>
    <n v="707"/>
    <n v="2385"/>
    <x v="60"/>
    <n v="1600022"/>
    <n v="3233644400"/>
    <n v="2"/>
    <n v="139.66999999999999"/>
    <n v="510203"/>
    <x v="14"/>
  </r>
  <r>
    <d v="2017-06-06T00:00:00"/>
    <n v="6"/>
    <x v="5"/>
    <n v="2017"/>
    <s v="0502019771"/>
    <n v="707"/>
    <n v="2385"/>
    <x v="61"/>
    <n v="2600021"/>
    <n v="6223384"/>
    <n v="2"/>
    <n v="101"/>
    <n v="510203"/>
    <x v="14"/>
  </r>
  <r>
    <d v="2017-06-06T00:00:00"/>
    <n v="6"/>
    <x v="5"/>
    <n v="2017"/>
    <s v="0703410126"/>
    <n v="707"/>
    <n v="2385"/>
    <x v="88"/>
    <n v="1700426"/>
    <n v="409110104050"/>
    <n v="2"/>
    <n v="139.66999999999999"/>
    <n v="510203"/>
    <x v="14"/>
  </r>
  <r>
    <d v="2017-06-06T00:00:00"/>
    <n v="6"/>
    <x v="5"/>
    <n v="2017"/>
    <s v="1714730999"/>
    <n v="707"/>
    <n v="2385"/>
    <x v="62"/>
    <n v="1600022"/>
    <n v="5795176000"/>
    <n v="2"/>
    <n v="68.08"/>
    <n v="510203"/>
    <x v="14"/>
  </r>
  <r>
    <d v="2017-06-06T00:00:00"/>
    <n v="6"/>
    <x v="5"/>
    <n v="2017"/>
    <s v="1714360102"/>
    <n v="707"/>
    <n v="2385"/>
    <x v="65"/>
    <n v="1700426"/>
    <n v="409110102890"/>
    <n v="2"/>
    <n v="139.66999999999999"/>
    <n v="510203"/>
    <x v="14"/>
  </r>
  <r>
    <d v="2017-06-06T00:00:00"/>
    <n v="6"/>
    <x v="5"/>
    <n v="2017"/>
    <s v="1718838350"/>
    <n v="707"/>
    <n v="2385"/>
    <x v="66"/>
    <n v="2600187"/>
    <n v="1042257158"/>
    <n v="2"/>
    <n v="117.67"/>
    <n v="510203"/>
    <x v="14"/>
  </r>
  <r>
    <d v="2017-06-06T00:00:00"/>
    <n v="6"/>
    <x v="5"/>
    <n v="2017"/>
    <s v="1712253408"/>
    <n v="707"/>
    <n v="2385"/>
    <x v="68"/>
    <n v="1600022"/>
    <n v="3173784100"/>
    <n v="2"/>
    <n v="161.6"/>
    <n v="510203"/>
    <x v="14"/>
  </r>
  <r>
    <d v="2017-06-06T00:00:00"/>
    <n v="6"/>
    <x v="5"/>
    <n v="2017"/>
    <s v="0500911839"/>
    <n v="707"/>
    <n v="2385"/>
    <x v="69"/>
    <n v="1600022"/>
    <n v="3059366904"/>
    <n v="1"/>
    <n v="139.66999999999999"/>
    <n v="510203"/>
    <x v="14"/>
  </r>
  <r>
    <d v="2017-06-06T00:00:00"/>
    <n v="6"/>
    <x v="5"/>
    <n v="2017"/>
    <s v="1710462043"/>
    <n v="707"/>
    <n v="2385"/>
    <x v="71"/>
    <n v="2600021"/>
    <n v="9831601"/>
    <n v="2"/>
    <n v="117.67"/>
    <n v="510203"/>
    <x v="14"/>
  </r>
  <r>
    <d v="2017-06-06T00:00:00"/>
    <n v="6"/>
    <x v="5"/>
    <n v="2017"/>
    <s v="1711679058"/>
    <n v="707"/>
    <n v="2385"/>
    <x v="6"/>
    <n v="2600187"/>
    <n v="1042257107"/>
    <n v="2"/>
    <n v="68.08"/>
    <n v="510203"/>
    <x v="14"/>
  </r>
  <r>
    <d v="2017-06-06T00:00:00"/>
    <n v="6"/>
    <x v="5"/>
    <n v="2017"/>
    <s v="1721732335"/>
    <n v="707"/>
    <n v="2385"/>
    <x v="72"/>
    <n v="1600022"/>
    <n v="5992210400"/>
    <n v="2"/>
    <n v="117.67"/>
    <n v="510203"/>
    <x v="14"/>
  </r>
  <r>
    <d v="2017-06-06T00:00:00"/>
    <n v="6"/>
    <x v="5"/>
    <n v="2017"/>
    <s v="0602039752"/>
    <n v="708"/>
    <n v="2386"/>
    <x v="8"/>
    <n v="1600022"/>
    <n v="5366745700"/>
    <n v="2"/>
    <n v="31.25"/>
    <n v="510204"/>
    <x v="15"/>
  </r>
  <r>
    <d v="2017-06-06T00:00:00"/>
    <n v="6"/>
    <x v="5"/>
    <n v="2017"/>
    <s v="0401183140"/>
    <n v="708"/>
    <n v="2386"/>
    <x v="10"/>
    <n v="1600212"/>
    <n v="1039090"/>
    <n v="2"/>
    <n v="31.25"/>
    <n v="510204"/>
    <x v="15"/>
  </r>
  <r>
    <d v="2017-06-06T00:00:00"/>
    <n v="6"/>
    <x v="5"/>
    <n v="2017"/>
    <s v="1710544980"/>
    <n v="708"/>
    <n v="2386"/>
    <x v="144"/>
    <n v="1600022"/>
    <n v="4097601100"/>
    <n v="2"/>
    <n v="31.25"/>
    <n v="510204"/>
    <x v="15"/>
  </r>
  <r>
    <d v="2017-06-06T00:00:00"/>
    <n v="6"/>
    <x v="5"/>
    <n v="2017"/>
    <s v="1714835236"/>
    <n v="708"/>
    <n v="2386"/>
    <x v="11"/>
    <n v="1600022"/>
    <n v="3125056900"/>
    <n v="2"/>
    <n v="31.25"/>
    <n v="510204"/>
    <x v="15"/>
  </r>
  <r>
    <d v="2017-06-06T00:00:00"/>
    <n v="6"/>
    <x v="5"/>
    <n v="2017"/>
    <s v="0990247536001"/>
    <n v="708"/>
    <n v="2386"/>
    <x v="163"/>
    <n v="1600022"/>
    <n v="3084352104"/>
    <n v="1"/>
    <n v="281.25"/>
    <n v="510204"/>
    <x v="15"/>
  </r>
  <r>
    <d v="2017-06-06T00:00:00"/>
    <n v="6"/>
    <x v="5"/>
    <n v="2017"/>
    <s v="0101816361"/>
    <n v="708"/>
    <n v="2386"/>
    <x v="16"/>
    <n v="1700880"/>
    <n v="1100010630"/>
    <n v="2"/>
    <n v="31.25"/>
    <n v="510204"/>
    <x v="15"/>
  </r>
  <r>
    <d v="2017-06-06T00:00:00"/>
    <n v="6"/>
    <x v="5"/>
    <n v="2017"/>
    <s v="0501420343"/>
    <n v="708"/>
    <n v="2386"/>
    <x v="18"/>
    <n v="1600303"/>
    <n v="12007122395"/>
    <n v="2"/>
    <n v="31.25"/>
    <n v="510204"/>
    <x v="15"/>
  </r>
  <r>
    <d v="2017-06-06T00:00:00"/>
    <n v="6"/>
    <x v="5"/>
    <n v="2017"/>
    <s v="1716956154"/>
    <n v="708"/>
    <n v="2386"/>
    <x v="80"/>
    <n v="1600022"/>
    <n v="4949420900"/>
    <n v="2"/>
    <n v="31.25"/>
    <n v="510204"/>
    <x v="15"/>
  </r>
  <r>
    <d v="2017-06-06T00:00:00"/>
    <n v="6"/>
    <x v="5"/>
    <n v="2017"/>
    <s v="1718252065"/>
    <n v="708"/>
    <n v="2386"/>
    <x v="19"/>
    <n v="1600303"/>
    <n v="12002072489"/>
    <n v="2"/>
    <n v="31.25"/>
    <n v="510204"/>
    <x v="15"/>
  </r>
  <r>
    <d v="2017-06-06T00:00:00"/>
    <n v="6"/>
    <x v="5"/>
    <n v="2017"/>
    <s v="0401107438"/>
    <n v="708"/>
    <n v="2386"/>
    <x v="20"/>
    <n v="1600303"/>
    <n v="12009167957"/>
    <n v="2"/>
    <n v="31.25"/>
    <n v="510204"/>
    <x v="15"/>
  </r>
  <r>
    <d v="2017-06-06T00:00:00"/>
    <n v="6"/>
    <x v="5"/>
    <n v="2017"/>
    <s v="1720644267"/>
    <n v="708"/>
    <n v="2386"/>
    <x v="21"/>
    <n v="3700113"/>
    <n v="406066671905"/>
    <n v="2"/>
    <n v="31.25"/>
    <n v="510204"/>
    <x v="15"/>
  </r>
  <r>
    <d v="2017-06-06T00:00:00"/>
    <n v="6"/>
    <x v="5"/>
    <n v="2017"/>
    <s v="1709312340"/>
    <n v="708"/>
    <n v="2386"/>
    <x v="82"/>
    <n v="1600212"/>
    <n v="200700498"/>
    <n v="2"/>
    <n v="31.25"/>
    <n v="510204"/>
    <x v="15"/>
  </r>
  <r>
    <d v="2017-06-06T00:00:00"/>
    <n v="6"/>
    <x v="5"/>
    <n v="2017"/>
    <s v="1724198708"/>
    <n v="708"/>
    <n v="2386"/>
    <x v="22"/>
    <n v="1700426"/>
    <n v="410109003430"/>
    <n v="2"/>
    <n v="31.25"/>
    <n v="510204"/>
    <x v="15"/>
  </r>
  <r>
    <d v="2017-06-06T00:00:00"/>
    <n v="6"/>
    <x v="5"/>
    <n v="2017"/>
    <s v="1716605199"/>
    <n v="708"/>
    <n v="2386"/>
    <x v="25"/>
    <n v="1600303"/>
    <n v="12183036102"/>
    <n v="2"/>
    <n v="31.25"/>
    <n v="510204"/>
    <x v="15"/>
  </r>
  <r>
    <d v="2017-06-06T00:00:00"/>
    <n v="6"/>
    <x v="5"/>
    <n v="2017"/>
    <s v="1714968342"/>
    <n v="708"/>
    <n v="2386"/>
    <x v="27"/>
    <n v="2600187"/>
    <n v="1042589967"/>
    <n v="2"/>
    <n v="31.25"/>
    <n v="510204"/>
    <x v="15"/>
  </r>
  <r>
    <d v="2017-06-06T00:00:00"/>
    <n v="6"/>
    <x v="5"/>
    <n v="2017"/>
    <s v="1003176813"/>
    <n v="708"/>
    <n v="2386"/>
    <x v="29"/>
    <n v="1600022"/>
    <n v="5435962100"/>
    <n v="2"/>
    <n v="31.25"/>
    <n v="510204"/>
    <x v="15"/>
  </r>
  <r>
    <d v="2017-06-06T00:00:00"/>
    <n v="6"/>
    <x v="5"/>
    <n v="2017"/>
    <s v="0602923641"/>
    <n v="708"/>
    <n v="2386"/>
    <x v="73"/>
    <n v="1600303"/>
    <n v="12005470116"/>
    <n v="2"/>
    <n v="31.25"/>
    <n v="510204"/>
    <x v="15"/>
  </r>
  <r>
    <d v="2017-06-06T00:00:00"/>
    <n v="6"/>
    <x v="5"/>
    <n v="2017"/>
    <s v="1711492841"/>
    <n v="708"/>
    <n v="2386"/>
    <x v="32"/>
    <n v="1600303"/>
    <n v="12005317709"/>
    <n v="2"/>
    <n v="31.25"/>
    <n v="510204"/>
    <x v="15"/>
  </r>
  <r>
    <d v="2017-06-06T00:00:00"/>
    <n v="6"/>
    <x v="5"/>
    <n v="2017"/>
    <s v="1709738759"/>
    <n v="708"/>
    <n v="2386"/>
    <x v="33"/>
    <n v="1600022"/>
    <n v="3101905800"/>
    <n v="2"/>
    <n v="31.25"/>
    <n v="510204"/>
    <x v="15"/>
  </r>
  <r>
    <d v="2017-06-06T00:00:00"/>
    <n v="6"/>
    <x v="5"/>
    <n v="2017"/>
    <s v="1718455940"/>
    <n v="708"/>
    <n v="2386"/>
    <x v="39"/>
    <n v="1600022"/>
    <n v="2201537694"/>
    <n v="2"/>
    <n v="31.25"/>
    <n v="510204"/>
    <x v="15"/>
  </r>
  <r>
    <d v="2017-06-06T00:00:00"/>
    <n v="6"/>
    <x v="5"/>
    <n v="2017"/>
    <s v="1714083589"/>
    <n v="708"/>
    <n v="2386"/>
    <x v="40"/>
    <n v="1600303"/>
    <n v="12000135777"/>
    <n v="2"/>
    <n v="31.25"/>
    <n v="510204"/>
    <x v="15"/>
  </r>
  <r>
    <d v="2017-06-06T00:00:00"/>
    <n v="6"/>
    <x v="5"/>
    <n v="2017"/>
    <s v="1704418076"/>
    <n v="708"/>
    <n v="2386"/>
    <x v="45"/>
    <n v="1600022"/>
    <n v="3024638504"/>
    <n v="1"/>
    <n v="31.25"/>
    <n v="510204"/>
    <x v="15"/>
  </r>
  <r>
    <d v="2017-06-06T00:00:00"/>
    <n v="6"/>
    <x v="5"/>
    <n v="2017"/>
    <s v="1001720901"/>
    <n v="708"/>
    <n v="2386"/>
    <x v="0"/>
    <n v="15700017"/>
    <n v="1012133314"/>
    <n v="2"/>
    <n v="31.25"/>
    <n v="510204"/>
    <x v="15"/>
  </r>
  <r>
    <d v="2017-06-06T00:00:00"/>
    <n v="6"/>
    <x v="5"/>
    <n v="2017"/>
    <s v="0801637653"/>
    <n v="708"/>
    <n v="2386"/>
    <x v="50"/>
    <n v="1600303"/>
    <n v="6080594017"/>
    <n v="2"/>
    <n v="31.25"/>
    <n v="510204"/>
    <x v="15"/>
  </r>
  <r>
    <d v="2017-06-06T00:00:00"/>
    <n v="6"/>
    <x v="5"/>
    <n v="2017"/>
    <s v="0503143836"/>
    <n v="708"/>
    <n v="2386"/>
    <x v="140"/>
    <n v="1410036"/>
    <n v="111013635"/>
    <n v="2"/>
    <n v="9.3800000000000008"/>
    <n v="510204"/>
    <x v="15"/>
  </r>
  <r>
    <d v="2017-06-06T00:00:00"/>
    <n v="6"/>
    <x v="5"/>
    <n v="2017"/>
    <s v="1713318598"/>
    <n v="708"/>
    <n v="2386"/>
    <x v="54"/>
    <n v="1600303"/>
    <n v="12000212569"/>
    <n v="2"/>
    <n v="31.25"/>
    <n v="510204"/>
    <x v="15"/>
  </r>
  <r>
    <d v="2017-06-06T00:00:00"/>
    <n v="6"/>
    <x v="5"/>
    <n v="2017"/>
    <s v="1002438834"/>
    <n v="708"/>
    <n v="2386"/>
    <x v="56"/>
    <n v="1600303"/>
    <n v="6050800016"/>
    <n v="2"/>
    <n v="31.25"/>
    <n v="510204"/>
    <x v="15"/>
  </r>
  <r>
    <d v="2017-06-06T00:00:00"/>
    <n v="6"/>
    <x v="5"/>
    <n v="2017"/>
    <s v="1600296907"/>
    <n v="708"/>
    <n v="2386"/>
    <x v="58"/>
    <n v="2600187"/>
    <n v="1049338056"/>
    <n v="2"/>
    <n v="31.25"/>
    <n v="510204"/>
    <x v="15"/>
  </r>
  <r>
    <d v="2017-06-06T00:00:00"/>
    <n v="6"/>
    <x v="5"/>
    <n v="2017"/>
    <s v="1716162571"/>
    <n v="708"/>
    <n v="2386"/>
    <x v="85"/>
    <n v="1600022"/>
    <n v="4828138100"/>
    <n v="2"/>
    <n v="31.25"/>
    <n v="510204"/>
    <x v="15"/>
  </r>
  <r>
    <d v="2017-06-06T00:00:00"/>
    <n v="6"/>
    <x v="5"/>
    <n v="2017"/>
    <s v="1713132486"/>
    <n v="708"/>
    <n v="2386"/>
    <x v="60"/>
    <n v="1600022"/>
    <n v="3233644400"/>
    <n v="2"/>
    <n v="31.25"/>
    <n v="510204"/>
    <x v="15"/>
  </r>
  <r>
    <d v="2017-06-06T00:00:00"/>
    <n v="6"/>
    <x v="5"/>
    <n v="2017"/>
    <s v="0502019771"/>
    <n v="708"/>
    <n v="2386"/>
    <x v="61"/>
    <n v="2600021"/>
    <n v="6223384"/>
    <n v="2"/>
    <n v="31.25"/>
    <n v="510204"/>
    <x v="15"/>
  </r>
  <r>
    <d v="2017-06-06T00:00:00"/>
    <n v="6"/>
    <x v="5"/>
    <n v="2017"/>
    <s v="0703410126"/>
    <n v="708"/>
    <n v="2386"/>
    <x v="88"/>
    <n v="1700426"/>
    <n v="409110104050"/>
    <n v="2"/>
    <n v="31.25"/>
    <n v="510204"/>
    <x v="15"/>
  </r>
  <r>
    <d v="2017-06-06T00:00:00"/>
    <n v="6"/>
    <x v="5"/>
    <n v="2017"/>
    <s v="1714730999"/>
    <n v="708"/>
    <n v="2386"/>
    <x v="62"/>
    <n v="1600022"/>
    <n v="5795176000"/>
    <n v="2"/>
    <n v="31.25"/>
    <n v="510204"/>
    <x v="15"/>
  </r>
  <r>
    <d v="2017-06-06T00:00:00"/>
    <n v="6"/>
    <x v="5"/>
    <n v="2017"/>
    <s v="1714360102"/>
    <n v="708"/>
    <n v="2386"/>
    <x v="65"/>
    <n v="1700426"/>
    <n v="409110102890"/>
    <n v="2"/>
    <n v="31.25"/>
    <n v="510204"/>
    <x v="15"/>
  </r>
  <r>
    <d v="2017-06-06T00:00:00"/>
    <n v="6"/>
    <x v="5"/>
    <n v="2017"/>
    <s v="1718838350"/>
    <n v="708"/>
    <n v="2386"/>
    <x v="66"/>
    <n v="2600187"/>
    <n v="1042257158"/>
    <n v="2"/>
    <n v="31.25"/>
    <n v="510204"/>
    <x v="15"/>
  </r>
  <r>
    <d v="2017-06-06T00:00:00"/>
    <n v="6"/>
    <x v="5"/>
    <n v="2017"/>
    <s v="1712253408"/>
    <n v="708"/>
    <n v="2386"/>
    <x v="68"/>
    <n v="1600022"/>
    <n v="3173784100"/>
    <n v="2"/>
    <n v="31.25"/>
    <n v="510204"/>
    <x v="15"/>
  </r>
  <r>
    <d v="2017-06-06T00:00:00"/>
    <n v="6"/>
    <x v="5"/>
    <n v="2017"/>
    <s v="0500911839"/>
    <n v="708"/>
    <n v="2386"/>
    <x v="69"/>
    <n v="1600022"/>
    <n v="3059366904"/>
    <n v="1"/>
    <n v="31.25"/>
    <n v="510204"/>
    <x v="15"/>
  </r>
  <r>
    <d v="2017-06-06T00:00:00"/>
    <n v="6"/>
    <x v="5"/>
    <n v="2017"/>
    <s v="1710462043"/>
    <n v="708"/>
    <n v="2386"/>
    <x v="71"/>
    <n v="2600021"/>
    <n v="9831601"/>
    <n v="2"/>
    <n v="31.25"/>
    <n v="510204"/>
    <x v="15"/>
  </r>
  <r>
    <d v="2017-06-06T00:00:00"/>
    <n v="6"/>
    <x v="5"/>
    <n v="2017"/>
    <s v="1711679058"/>
    <n v="708"/>
    <n v="2386"/>
    <x v="6"/>
    <n v="2600187"/>
    <n v="1042257107"/>
    <n v="2"/>
    <n v="31.25"/>
    <n v="510204"/>
    <x v="15"/>
  </r>
  <r>
    <d v="2017-06-06T00:00:00"/>
    <n v="6"/>
    <x v="5"/>
    <n v="2017"/>
    <s v="1721732335"/>
    <n v="708"/>
    <n v="2386"/>
    <x v="72"/>
    <n v="1600022"/>
    <n v="5992210400"/>
    <n v="2"/>
    <n v="31.25"/>
    <n v="510204"/>
    <x v="15"/>
  </r>
  <r>
    <d v="2017-06-06T00:00:00"/>
    <n v="6"/>
    <x v="5"/>
    <n v="2017"/>
    <s v="1390091474001"/>
    <n v="709"/>
    <n v="2387"/>
    <x v="214"/>
    <n v="1820030"/>
    <n v="75710002"/>
    <n v="1"/>
    <n v="460.67"/>
    <n v="970101"/>
    <x v="17"/>
  </r>
  <r>
    <d v="2017-06-06T00:00:00"/>
    <n v="6"/>
    <x v="5"/>
    <n v="2017"/>
    <s v="0691720721001"/>
    <n v="1326"/>
    <n v="2388"/>
    <x v="303"/>
    <n v="1820030"/>
    <n v="79700001"/>
    <n v="1"/>
    <n v="293000"/>
    <n v="580203"/>
    <x v="2"/>
  </r>
  <r>
    <d v="2017-06-06T00:00:00"/>
    <n v="6"/>
    <x v="5"/>
    <n v="2017"/>
    <s v="0602039752"/>
    <n v="712"/>
    <n v="2389"/>
    <x v="8"/>
    <n v="1600022"/>
    <n v="5366745700"/>
    <n v="2"/>
    <n v="160"/>
    <n v="921501"/>
    <x v="5"/>
  </r>
  <r>
    <d v="2017-06-06T00:00:00"/>
    <n v="6"/>
    <x v="5"/>
    <n v="2017"/>
    <s v="1724198708"/>
    <n v="711"/>
    <n v="2389"/>
    <x v="22"/>
    <n v="2600187"/>
    <n v="1040630382"/>
    <n v="2"/>
    <n v="3"/>
    <n v="970101"/>
    <x v="17"/>
  </r>
  <r>
    <d v="2017-06-06T00:00:00"/>
    <n v="6"/>
    <x v="5"/>
    <n v="2017"/>
    <s v="0590060437001"/>
    <n v="1328"/>
    <n v="2390"/>
    <x v="253"/>
    <n v="1820030"/>
    <n v="55700017"/>
    <n v="2"/>
    <n v="108200"/>
    <n v="580203"/>
    <x v="2"/>
  </r>
  <r>
    <d v="2017-06-07T00:00:00"/>
    <n v="7"/>
    <x v="5"/>
    <n v="2017"/>
    <s v="1716788714"/>
    <n v="715"/>
    <n v="2391"/>
    <x v="30"/>
    <n v="1600022"/>
    <n v="4412985100"/>
    <n v="2"/>
    <n v="180"/>
    <n v="920103"/>
    <x v="7"/>
  </r>
  <r>
    <d v="2017-06-07T00:00:00"/>
    <n v="7"/>
    <x v="5"/>
    <n v="2017"/>
    <s v="1718838350"/>
    <n v="716"/>
    <n v="2391"/>
    <x v="66"/>
    <n v="2600187"/>
    <n v="1042257158"/>
    <n v="2"/>
    <n v="240"/>
    <n v="530303"/>
    <x v="1"/>
  </r>
  <r>
    <d v="2017-06-07T00:00:00"/>
    <n v="7"/>
    <x v="5"/>
    <n v="2017"/>
    <s v="0590041920001"/>
    <n v="2"/>
    <n v="2392"/>
    <x v="185"/>
    <n v="2600021"/>
    <n v="26403558"/>
    <n v="2"/>
    <n v="861400"/>
    <n v="580203"/>
    <x v="2"/>
  </r>
  <r>
    <d v="2017-06-07T00:00:00"/>
    <n v="7"/>
    <x v="5"/>
    <n v="2017"/>
    <s v="1792057043001"/>
    <n v="1"/>
    <n v="2392"/>
    <x v="201"/>
    <n v="1600022"/>
    <n v="3342381104"/>
    <n v="1"/>
    <n v="100500"/>
    <n v="580203"/>
    <x v="2"/>
  </r>
  <r>
    <d v="2017-06-08T00:00:00"/>
    <n v="8"/>
    <x v="5"/>
    <n v="2017"/>
    <s v="0602039752"/>
    <n v="720"/>
    <n v="2393"/>
    <x v="8"/>
    <n v="1600022"/>
    <n v="5366745700"/>
    <n v="2"/>
    <n v="139.61000000000001"/>
    <n v="20105"/>
    <x v="3"/>
  </r>
  <r>
    <d v="2017-06-08T00:00:00"/>
    <n v="8"/>
    <x v="5"/>
    <n v="2017"/>
    <s v="1002881157"/>
    <n v="720"/>
    <n v="2393"/>
    <x v="9"/>
    <n v="3600186"/>
    <n v="10587220"/>
    <n v="2"/>
    <n v="139.61000000000001"/>
    <n v="20105"/>
    <x v="3"/>
  </r>
  <r>
    <d v="2017-06-08T00:00:00"/>
    <n v="8"/>
    <x v="5"/>
    <n v="2017"/>
    <s v="0401183140"/>
    <n v="720"/>
    <n v="2393"/>
    <x v="10"/>
    <n v="1600212"/>
    <n v="1039090"/>
    <n v="2"/>
    <n v="192.26"/>
    <n v="20105"/>
    <x v="3"/>
  </r>
  <r>
    <d v="2017-06-08T00:00:00"/>
    <n v="8"/>
    <x v="5"/>
    <n v="2017"/>
    <s v="1710544980"/>
    <n v="720"/>
    <n v="2393"/>
    <x v="144"/>
    <n v="1600022"/>
    <n v="4097601100"/>
    <n v="2"/>
    <n v="192.26"/>
    <n v="20105"/>
    <x v="3"/>
  </r>
  <r>
    <d v="2017-06-08T00:00:00"/>
    <n v="8"/>
    <x v="5"/>
    <n v="2017"/>
    <s v="1714835236"/>
    <n v="720"/>
    <n v="2393"/>
    <x v="11"/>
    <n v="1600022"/>
    <n v="3125056900"/>
    <n v="2"/>
    <n v="68.06"/>
    <n v="20105"/>
    <x v="3"/>
  </r>
  <r>
    <d v="2017-06-08T00:00:00"/>
    <n v="8"/>
    <x v="5"/>
    <n v="2017"/>
    <s v="1802838068"/>
    <n v="720"/>
    <n v="2393"/>
    <x v="12"/>
    <n v="2600021"/>
    <n v="9667003"/>
    <n v="2"/>
    <n v="100.96"/>
    <n v="20105"/>
    <x v="3"/>
  </r>
  <r>
    <d v="2017-06-08T00:00:00"/>
    <n v="8"/>
    <x v="5"/>
    <n v="2017"/>
    <s v="1205949017"/>
    <n v="720"/>
    <n v="2393"/>
    <x v="13"/>
    <n v="2600187"/>
    <n v="1048164070"/>
    <n v="2"/>
    <n v="117.62"/>
    <n v="20105"/>
    <x v="3"/>
  </r>
  <r>
    <d v="2017-06-08T00:00:00"/>
    <n v="8"/>
    <x v="5"/>
    <n v="2017"/>
    <s v="1722506944"/>
    <n v="720"/>
    <n v="2393"/>
    <x v="79"/>
    <n v="47700037"/>
    <n v="409110053140"/>
    <n v="2"/>
    <n v="68.06"/>
    <n v="20105"/>
    <x v="3"/>
  </r>
  <r>
    <d v="2017-06-08T00:00:00"/>
    <n v="8"/>
    <x v="5"/>
    <n v="2017"/>
    <s v="1001996857"/>
    <n v="720"/>
    <n v="2393"/>
    <x v="15"/>
    <n v="1700427"/>
    <n v="4501979209"/>
    <n v="2"/>
    <n v="139.61000000000001"/>
    <n v="20105"/>
    <x v="3"/>
  </r>
  <r>
    <d v="2017-06-08T00:00:00"/>
    <n v="8"/>
    <x v="5"/>
    <n v="2017"/>
    <s v="0101816361"/>
    <n v="720"/>
    <n v="2393"/>
    <x v="16"/>
    <n v="1700880"/>
    <n v="1100010630"/>
    <n v="2"/>
    <n v="458.98"/>
    <n v="20105"/>
    <x v="3"/>
  </r>
  <r>
    <d v="2017-06-08T00:00:00"/>
    <n v="8"/>
    <x v="5"/>
    <n v="2017"/>
    <s v="0503276644"/>
    <n v="720"/>
    <n v="2393"/>
    <x v="17"/>
    <n v="3700113"/>
    <n v="406070311107"/>
    <n v="2"/>
    <n v="68.06"/>
    <n v="20105"/>
    <x v="3"/>
  </r>
  <r>
    <d v="2017-06-08T00:00:00"/>
    <n v="8"/>
    <x v="5"/>
    <n v="2017"/>
    <s v="0501420343"/>
    <n v="720"/>
    <n v="2393"/>
    <x v="18"/>
    <n v="1600303"/>
    <n v="12007122395"/>
    <n v="2"/>
    <n v="253.06"/>
    <n v="20105"/>
    <x v="3"/>
  </r>
  <r>
    <d v="2017-06-08T00:00:00"/>
    <n v="8"/>
    <x v="5"/>
    <n v="2017"/>
    <s v="1718252065"/>
    <n v="720"/>
    <n v="2393"/>
    <x v="19"/>
    <n v="1600303"/>
    <n v="12002072489"/>
    <n v="2"/>
    <n v="176.18"/>
    <n v="20105"/>
    <x v="3"/>
  </r>
  <r>
    <d v="2017-06-08T00:00:00"/>
    <n v="8"/>
    <x v="5"/>
    <n v="2017"/>
    <s v="0401107438"/>
    <n v="720"/>
    <n v="2393"/>
    <x v="20"/>
    <n v="1600303"/>
    <n v="12009167957"/>
    <n v="2"/>
    <n v="139.61000000000001"/>
    <n v="20105"/>
    <x v="3"/>
  </r>
  <r>
    <d v="2017-06-08T00:00:00"/>
    <n v="8"/>
    <x v="5"/>
    <n v="2017"/>
    <s v="1720644267"/>
    <n v="720"/>
    <n v="2393"/>
    <x v="21"/>
    <n v="1600022"/>
    <n v="6365389100"/>
    <n v="2"/>
    <n v="61.06"/>
    <n v="20105"/>
    <x v="3"/>
  </r>
  <r>
    <d v="2017-06-08T00:00:00"/>
    <n v="8"/>
    <x v="5"/>
    <n v="2017"/>
    <s v="1724198708"/>
    <n v="720"/>
    <n v="2393"/>
    <x v="22"/>
    <n v="2600187"/>
    <n v="1040630382"/>
    <n v="2"/>
    <n v="117.62"/>
    <n v="20105"/>
    <x v="3"/>
  </r>
  <r>
    <d v="2017-06-08T00:00:00"/>
    <n v="8"/>
    <x v="5"/>
    <n v="2017"/>
    <s v="1712537917"/>
    <n v="720"/>
    <n v="2393"/>
    <x v="24"/>
    <n v="1600022"/>
    <n v="4902667100"/>
    <n v="2"/>
    <n v="117.62"/>
    <n v="20105"/>
    <x v="3"/>
  </r>
  <r>
    <d v="2017-06-08T00:00:00"/>
    <n v="8"/>
    <x v="5"/>
    <n v="2017"/>
    <s v="1716605199"/>
    <n v="720"/>
    <n v="2393"/>
    <x v="25"/>
    <n v="1600303"/>
    <n v="12183036102"/>
    <n v="2"/>
    <n v="117.62"/>
    <n v="20105"/>
    <x v="3"/>
  </r>
  <r>
    <d v="2017-06-08T00:00:00"/>
    <n v="8"/>
    <x v="5"/>
    <n v="2017"/>
    <s v="1714968342"/>
    <n v="720"/>
    <n v="2393"/>
    <x v="27"/>
    <n v="2600187"/>
    <n v="1042589967"/>
    <n v="2"/>
    <n v="100.96"/>
    <n v="20105"/>
    <x v="3"/>
  </r>
  <r>
    <d v="2017-06-08T00:00:00"/>
    <n v="8"/>
    <x v="5"/>
    <n v="2017"/>
    <s v="1715544522"/>
    <n v="720"/>
    <n v="2393"/>
    <x v="28"/>
    <n v="1600022"/>
    <n v="3254514100"/>
    <n v="2"/>
    <n v="253.07"/>
    <n v="20105"/>
    <x v="3"/>
  </r>
  <r>
    <d v="2017-06-08T00:00:00"/>
    <n v="8"/>
    <x v="5"/>
    <n v="2017"/>
    <s v="1003176813"/>
    <n v="720"/>
    <n v="2393"/>
    <x v="29"/>
    <n v="1600022"/>
    <n v="5435962100"/>
    <n v="2"/>
    <n v="117.62"/>
    <n v="20105"/>
    <x v="3"/>
  </r>
  <r>
    <d v="2017-06-08T00:00:00"/>
    <n v="8"/>
    <x v="5"/>
    <n v="2017"/>
    <s v="1716788714"/>
    <n v="720"/>
    <n v="2393"/>
    <x v="30"/>
    <n v="1600022"/>
    <n v="4412985100"/>
    <n v="2"/>
    <n v="68.06"/>
    <n v="20105"/>
    <x v="3"/>
  </r>
  <r>
    <d v="2017-06-08T00:00:00"/>
    <n v="8"/>
    <x v="5"/>
    <n v="2017"/>
    <s v="1712310588"/>
    <n v="720"/>
    <n v="2393"/>
    <x v="31"/>
    <n v="1600022"/>
    <n v="3061964904"/>
    <n v="1"/>
    <n v="192.26"/>
    <n v="20105"/>
    <x v="3"/>
  </r>
  <r>
    <d v="2017-06-08T00:00:00"/>
    <n v="8"/>
    <x v="5"/>
    <n v="2017"/>
    <s v="1711492841"/>
    <n v="720"/>
    <n v="2393"/>
    <x v="32"/>
    <n v="1600303"/>
    <n v="12005317709"/>
    <n v="2"/>
    <n v="192.26"/>
    <n v="20105"/>
    <x v="3"/>
  </r>
  <r>
    <d v="2017-06-08T00:00:00"/>
    <n v="8"/>
    <x v="5"/>
    <n v="2017"/>
    <s v="1709738759"/>
    <n v="720"/>
    <n v="2393"/>
    <x v="33"/>
    <n v="1600022"/>
    <n v="3101905800"/>
    <n v="2"/>
    <n v="192.26"/>
    <n v="20105"/>
    <x v="3"/>
  </r>
  <r>
    <d v="2017-06-08T00:00:00"/>
    <n v="8"/>
    <x v="5"/>
    <n v="2017"/>
    <s v="1712481728"/>
    <n v="720"/>
    <n v="2393"/>
    <x v="34"/>
    <n v="1600022"/>
    <n v="3129734600"/>
    <n v="2"/>
    <n v="100.96"/>
    <n v="20105"/>
    <x v="3"/>
  </r>
  <r>
    <d v="2017-06-08T00:00:00"/>
    <n v="8"/>
    <x v="5"/>
    <n v="2017"/>
    <s v="1713388666"/>
    <n v="720"/>
    <n v="2393"/>
    <x v="35"/>
    <n v="1600022"/>
    <n v="2200721784"/>
    <n v="2"/>
    <n v="90.46"/>
    <n v="20105"/>
    <x v="3"/>
  </r>
  <r>
    <d v="2017-06-08T00:00:00"/>
    <n v="8"/>
    <x v="5"/>
    <n v="2017"/>
    <s v="1715564553"/>
    <n v="720"/>
    <n v="2393"/>
    <x v="36"/>
    <n v="1700418"/>
    <n v="407010019761"/>
    <n v="2"/>
    <n v="131.4"/>
    <n v="20105"/>
    <x v="3"/>
  </r>
  <r>
    <d v="2017-06-08T00:00:00"/>
    <n v="8"/>
    <x v="5"/>
    <n v="2017"/>
    <s v="1721671897"/>
    <n v="720"/>
    <n v="2393"/>
    <x v="37"/>
    <n v="1600022"/>
    <n v="4988286900"/>
    <n v="2"/>
    <n v="104.4"/>
    <n v="20105"/>
    <x v="3"/>
  </r>
  <r>
    <d v="2017-06-08T00:00:00"/>
    <n v="8"/>
    <x v="5"/>
    <n v="2017"/>
    <s v="0602083602"/>
    <n v="720"/>
    <n v="2393"/>
    <x v="38"/>
    <n v="1600022"/>
    <n v="4807547300"/>
    <n v="2"/>
    <n v="139.61000000000001"/>
    <n v="20105"/>
    <x v="3"/>
  </r>
  <r>
    <d v="2017-06-08T00:00:00"/>
    <n v="8"/>
    <x v="5"/>
    <n v="2017"/>
    <s v="1718455940"/>
    <n v="720"/>
    <n v="2393"/>
    <x v="39"/>
    <n v="1600022"/>
    <n v="2201537694"/>
    <n v="2"/>
    <n v="100.96"/>
    <n v="20105"/>
    <x v="3"/>
  </r>
  <r>
    <d v="2017-06-08T00:00:00"/>
    <n v="8"/>
    <x v="5"/>
    <n v="2017"/>
    <s v="1714083589"/>
    <n v="720"/>
    <n v="2393"/>
    <x v="40"/>
    <n v="1600303"/>
    <n v="12000135777"/>
    <n v="2"/>
    <n v="139.61000000000001"/>
    <n v="20105"/>
    <x v="3"/>
  </r>
  <r>
    <d v="2017-06-08T00:00:00"/>
    <n v="8"/>
    <x v="5"/>
    <n v="2017"/>
    <s v="0704654284"/>
    <n v="720"/>
    <n v="2393"/>
    <x v="41"/>
    <n v="3700113"/>
    <n v="406074014301"/>
    <n v="2"/>
    <n v="51.2"/>
    <n v="20105"/>
    <x v="3"/>
  </r>
  <r>
    <d v="2017-06-08T00:00:00"/>
    <n v="8"/>
    <x v="5"/>
    <n v="2017"/>
    <s v="0703240515"/>
    <n v="720"/>
    <n v="2393"/>
    <x v="42"/>
    <n v="2600344"/>
    <n v="5061054679"/>
    <n v="2"/>
    <n v="139.61000000000001"/>
    <n v="20105"/>
    <x v="3"/>
  </r>
  <r>
    <d v="2017-06-08T00:00:00"/>
    <n v="8"/>
    <x v="5"/>
    <n v="2017"/>
    <s v="0401645825"/>
    <n v="720"/>
    <n v="2393"/>
    <x v="43"/>
    <n v="1600022"/>
    <n v="5065476600"/>
    <n v="2"/>
    <n v="68.06"/>
    <n v="20105"/>
    <x v="3"/>
  </r>
  <r>
    <d v="2017-06-08T00:00:00"/>
    <n v="8"/>
    <x v="5"/>
    <n v="2017"/>
    <s v="1756718456"/>
    <n v="720"/>
    <n v="2393"/>
    <x v="44"/>
    <n v="1600022"/>
    <n v="2202500202"/>
    <n v="2"/>
    <n v="139.61000000000001"/>
    <n v="20105"/>
    <x v="3"/>
  </r>
  <r>
    <d v="2017-06-08T00:00:00"/>
    <n v="8"/>
    <x v="5"/>
    <n v="2017"/>
    <s v="1704418076"/>
    <n v="720"/>
    <n v="2393"/>
    <x v="45"/>
    <n v="1600022"/>
    <n v="3024638504"/>
    <n v="1"/>
    <n v="316.37"/>
    <n v="20105"/>
    <x v="3"/>
  </r>
  <r>
    <d v="2017-06-08T00:00:00"/>
    <n v="8"/>
    <x v="5"/>
    <n v="2017"/>
    <s v="1719890467"/>
    <n v="720"/>
    <n v="2393"/>
    <x v="46"/>
    <n v="1600212"/>
    <n v="420785925"/>
    <n v="2"/>
    <n v="100.96"/>
    <n v="20105"/>
    <x v="3"/>
  </r>
  <r>
    <d v="2017-06-08T00:00:00"/>
    <n v="8"/>
    <x v="5"/>
    <n v="2017"/>
    <s v="1104580772"/>
    <n v="720"/>
    <n v="2393"/>
    <x v="47"/>
    <n v="59600049"/>
    <n v="2900454517"/>
    <n v="2"/>
    <n v="117.62"/>
    <n v="20105"/>
    <x v="3"/>
  </r>
  <r>
    <d v="2017-06-08T00:00:00"/>
    <n v="8"/>
    <x v="5"/>
    <n v="2017"/>
    <s v="1001720901"/>
    <n v="720"/>
    <n v="2393"/>
    <x v="0"/>
    <n v="15700017"/>
    <n v="1012133314"/>
    <n v="2"/>
    <n v="139.61000000000001"/>
    <n v="20105"/>
    <x v="3"/>
  </r>
  <r>
    <d v="2017-06-08T00:00:00"/>
    <n v="8"/>
    <x v="5"/>
    <n v="2017"/>
    <s v="1711245900"/>
    <n v="720"/>
    <n v="2393"/>
    <x v="48"/>
    <n v="2600187"/>
    <n v="1048359297"/>
    <n v="2"/>
    <n v="192.26"/>
    <n v="20105"/>
    <x v="3"/>
  </r>
  <r>
    <d v="2017-06-08T00:00:00"/>
    <n v="8"/>
    <x v="5"/>
    <n v="2017"/>
    <s v="0602406456"/>
    <n v="720"/>
    <n v="2393"/>
    <x v="49"/>
    <n v="1700880"/>
    <n v="1100037290"/>
    <n v="2"/>
    <n v="253.07"/>
    <n v="20105"/>
    <x v="3"/>
  </r>
  <r>
    <d v="2017-06-08T00:00:00"/>
    <n v="8"/>
    <x v="5"/>
    <n v="2017"/>
    <s v="0801637653"/>
    <n v="720"/>
    <n v="2393"/>
    <x v="50"/>
    <n v="1600303"/>
    <n v="6080594017"/>
    <n v="2"/>
    <n v="139.61000000000001"/>
    <n v="20105"/>
    <x v="3"/>
  </r>
  <r>
    <d v="2017-06-08T00:00:00"/>
    <n v="8"/>
    <x v="5"/>
    <n v="2017"/>
    <s v="1803136041"/>
    <n v="720"/>
    <n v="2393"/>
    <x v="51"/>
    <n v="3600186"/>
    <n v="17372513"/>
    <n v="2"/>
    <n v="197.25"/>
    <n v="20105"/>
    <x v="3"/>
  </r>
  <r>
    <d v="2017-06-08T00:00:00"/>
    <n v="8"/>
    <x v="5"/>
    <n v="2017"/>
    <s v="0301248837"/>
    <n v="720"/>
    <n v="2393"/>
    <x v="52"/>
    <n v="1600022"/>
    <n v="2201588539"/>
    <n v="2"/>
    <n v="49.65"/>
    <n v="20105"/>
    <x v="3"/>
  </r>
  <r>
    <d v="2017-06-08T00:00:00"/>
    <n v="8"/>
    <x v="5"/>
    <n v="2017"/>
    <s v="1719669192"/>
    <n v="720"/>
    <n v="2393"/>
    <x v="53"/>
    <n v="1600022"/>
    <n v="5555946700"/>
    <n v="2"/>
    <n v="192.26"/>
    <n v="20105"/>
    <x v="3"/>
  </r>
  <r>
    <d v="2017-06-08T00:00:00"/>
    <n v="8"/>
    <x v="5"/>
    <n v="2017"/>
    <s v="1713318598"/>
    <n v="720"/>
    <n v="2393"/>
    <x v="54"/>
    <n v="1600303"/>
    <n v="12000212569"/>
    <n v="2"/>
    <n v="192.26"/>
    <n v="20105"/>
    <x v="3"/>
  </r>
  <r>
    <d v="2017-06-08T00:00:00"/>
    <n v="8"/>
    <x v="5"/>
    <n v="2017"/>
    <s v="1203651938"/>
    <n v="720"/>
    <n v="2393"/>
    <x v="1"/>
    <n v="1600022"/>
    <n v="4799442000"/>
    <n v="2"/>
    <n v="117.62"/>
    <n v="20105"/>
    <x v="3"/>
  </r>
  <r>
    <d v="2017-06-08T00:00:00"/>
    <n v="8"/>
    <x v="5"/>
    <n v="2017"/>
    <s v="1706491055"/>
    <n v="720"/>
    <n v="2393"/>
    <x v="55"/>
    <n v="1700880"/>
    <n v="1100000520"/>
    <n v="2"/>
    <n v="139.61000000000001"/>
    <n v="20105"/>
    <x v="3"/>
  </r>
  <r>
    <d v="2017-06-08T00:00:00"/>
    <n v="8"/>
    <x v="5"/>
    <n v="2017"/>
    <s v="1002438834"/>
    <n v="720"/>
    <n v="2393"/>
    <x v="56"/>
    <n v="1600303"/>
    <n v="6050800016"/>
    <n v="2"/>
    <n v="192.26"/>
    <n v="20105"/>
    <x v="3"/>
  </r>
  <r>
    <d v="2017-06-08T00:00:00"/>
    <n v="8"/>
    <x v="5"/>
    <n v="2017"/>
    <s v="1002434635"/>
    <n v="720"/>
    <n v="2393"/>
    <x v="57"/>
    <n v="1600022"/>
    <n v="4817469500"/>
    <n v="2"/>
    <n v="117.62"/>
    <n v="20105"/>
    <x v="3"/>
  </r>
  <r>
    <d v="2017-06-08T00:00:00"/>
    <n v="8"/>
    <x v="5"/>
    <n v="2017"/>
    <s v="1600296907"/>
    <n v="720"/>
    <n v="2393"/>
    <x v="58"/>
    <n v="2600187"/>
    <n v="1049338056"/>
    <n v="2"/>
    <n v="139.61000000000001"/>
    <n v="20105"/>
    <x v="3"/>
  </r>
  <r>
    <d v="2017-06-08T00:00:00"/>
    <n v="8"/>
    <x v="5"/>
    <n v="2017"/>
    <s v="1723651079"/>
    <n v="720"/>
    <n v="2393"/>
    <x v="59"/>
    <n v="2600187"/>
    <n v="1043056881"/>
    <n v="2"/>
    <n v="100.96"/>
    <n v="20105"/>
    <x v="3"/>
  </r>
  <r>
    <d v="2017-06-08T00:00:00"/>
    <n v="8"/>
    <x v="5"/>
    <n v="2017"/>
    <s v="1713132486"/>
    <n v="720"/>
    <n v="2393"/>
    <x v="60"/>
    <n v="1600022"/>
    <n v="3233644400"/>
    <n v="2"/>
    <n v="139.61000000000001"/>
    <n v="20105"/>
    <x v="3"/>
  </r>
  <r>
    <d v="2017-06-08T00:00:00"/>
    <n v="8"/>
    <x v="5"/>
    <n v="2017"/>
    <s v="0502019771"/>
    <n v="720"/>
    <n v="2393"/>
    <x v="61"/>
    <n v="2600021"/>
    <n v="6223384"/>
    <n v="2"/>
    <n v="100.96"/>
    <n v="20105"/>
    <x v="3"/>
  </r>
  <r>
    <d v="2017-06-08T00:00:00"/>
    <n v="8"/>
    <x v="5"/>
    <n v="2017"/>
    <s v="0101501385"/>
    <n v="720"/>
    <n v="2393"/>
    <x v="3"/>
    <n v="68600014"/>
    <n v="1230033060"/>
    <n v="2"/>
    <n v="139.61000000000001"/>
    <n v="20105"/>
    <x v="3"/>
  </r>
  <r>
    <d v="2017-06-08T00:00:00"/>
    <n v="8"/>
    <x v="5"/>
    <n v="2017"/>
    <s v="0502523756"/>
    <n v="720"/>
    <n v="2393"/>
    <x v="4"/>
    <n v="1700012"/>
    <n v="63214682"/>
    <n v="2"/>
    <n v="68.06"/>
    <n v="20105"/>
    <x v="3"/>
  </r>
  <r>
    <d v="2017-06-08T00:00:00"/>
    <n v="8"/>
    <x v="5"/>
    <n v="2017"/>
    <s v="1714730999"/>
    <n v="720"/>
    <n v="2393"/>
    <x v="62"/>
    <n v="1600022"/>
    <n v="5795176000"/>
    <n v="2"/>
    <n v="68.06"/>
    <n v="20105"/>
    <x v="3"/>
  </r>
  <r>
    <d v="2017-06-08T00:00:00"/>
    <n v="8"/>
    <x v="5"/>
    <n v="2017"/>
    <s v="0401065404"/>
    <n v="720"/>
    <n v="2393"/>
    <x v="63"/>
    <n v="2600187"/>
    <n v="7168101"/>
    <n v="1"/>
    <n v="192.26"/>
    <n v="20105"/>
    <x v="3"/>
  </r>
  <r>
    <d v="2017-06-08T00:00:00"/>
    <n v="8"/>
    <x v="5"/>
    <n v="2017"/>
    <s v="0602759987"/>
    <n v="720"/>
    <n v="2393"/>
    <x v="64"/>
    <n v="1600022"/>
    <n v="2200869146"/>
    <n v="2"/>
    <n v="253.07"/>
    <n v="20105"/>
    <x v="3"/>
  </r>
  <r>
    <d v="2017-06-08T00:00:00"/>
    <n v="8"/>
    <x v="5"/>
    <n v="2017"/>
    <s v="1714360102"/>
    <n v="720"/>
    <n v="2393"/>
    <x v="65"/>
    <n v="1600022"/>
    <n v="3231635700"/>
    <n v="2"/>
    <n v="139.61000000000001"/>
    <n v="20105"/>
    <x v="3"/>
  </r>
  <r>
    <d v="2017-06-08T00:00:00"/>
    <n v="8"/>
    <x v="5"/>
    <n v="2017"/>
    <s v="1718838350"/>
    <n v="720"/>
    <n v="2393"/>
    <x v="66"/>
    <n v="2600187"/>
    <n v="1042257158"/>
    <n v="2"/>
    <n v="117.62"/>
    <n v="20105"/>
    <x v="3"/>
  </r>
  <r>
    <d v="2017-06-08T00:00:00"/>
    <n v="8"/>
    <x v="5"/>
    <n v="2017"/>
    <s v="0401732359"/>
    <n v="720"/>
    <n v="2393"/>
    <x v="67"/>
    <n v="1600022"/>
    <n v="2201814429"/>
    <n v="2"/>
    <n v="68.06"/>
    <n v="20105"/>
    <x v="3"/>
  </r>
  <r>
    <d v="2017-06-08T00:00:00"/>
    <n v="8"/>
    <x v="5"/>
    <n v="2017"/>
    <s v="1712253408"/>
    <n v="720"/>
    <n v="2393"/>
    <x v="68"/>
    <n v="1600022"/>
    <n v="3173784100"/>
    <n v="2"/>
    <n v="197.25"/>
    <n v="20105"/>
    <x v="3"/>
  </r>
  <r>
    <d v="2017-06-08T00:00:00"/>
    <n v="8"/>
    <x v="5"/>
    <n v="2017"/>
    <s v="0500911839"/>
    <n v="720"/>
    <n v="2393"/>
    <x v="69"/>
    <n v="1600022"/>
    <n v="3059366904"/>
    <n v="1"/>
    <n v="139.61000000000001"/>
    <n v="20105"/>
    <x v="3"/>
  </r>
  <r>
    <d v="2017-06-08T00:00:00"/>
    <n v="8"/>
    <x v="5"/>
    <n v="2017"/>
    <s v="1717933681"/>
    <n v="720"/>
    <n v="2393"/>
    <x v="70"/>
    <n v="1600022"/>
    <n v="4834236600"/>
    <n v="2"/>
    <n v="100.96"/>
    <n v="20105"/>
    <x v="3"/>
  </r>
  <r>
    <d v="2017-06-08T00:00:00"/>
    <n v="8"/>
    <x v="5"/>
    <n v="2017"/>
    <s v="1710462043"/>
    <n v="720"/>
    <n v="2393"/>
    <x v="71"/>
    <n v="2600021"/>
    <n v="9831601"/>
    <n v="2"/>
    <n v="117.62"/>
    <n v="20105"/>
    <x v="3"/>
  </r>
  <r>
    <d v="2017-06-08T00:00:00"/>
    <n v="8"/>
    <x v="5"/>
    <n v="2017"/>
    <s v="1711679058"/>
    <n v="720"/>
    <n v="2393"/>
    <x v="6"/>
    <n v="2600187"/>
    <n v="1042257107"/>
    <n v="2"/>
    <n v="68.06"/>
    <n v="20105"/>
    <x v="3"/>
  </r>
  <r>
    <d v="2017-06-08T00:00:00"/>
    <n v="8"/>
    <x v="5"/>
    <n v="2017"/>
    <s v="1721732335"/>
    <n v="720"/>
    <n v="2393"/>
    <x v="72"/>
    <n v="1600022"/>
    <n v="5992210400"/>
    <n v="2"/>
    <n v="117.62"/>
    <n v="20105"/>
    <x v="3"/>
  </r>
  <r>
    <d v="2017-06-08T00:00:00"/>
    <n v="8"/>
    <x v="5"/>
    <n v="2017"/>
    <s v="1205949017"/>
    <n v="729"/>
    <n v="2394"/>
    <x v="13"/>
    <n v="2600187"/>
    <n v="1048164070"/>
    <n v="2"/>
    <n v="13.8"/>
    <n v="530303"/>
    <x v="1"/>
  </r>
  <r>
    <d v="2017-06-08T00:00:00"/>
    <n v="8"/>
    <x v="5"/>
    <n v="2017"/>
    <s v="0501420343"/>
    <n v="1344"/>
    <n v="2394"/>
    <x v="18"/>
    <n v="1600303"/>
    <n v="12007122395"/>
    <n v="2"/>
    <n v="71"/>
    <n v="20205"/>
    <x v="0"/>
  </r>
  <r>
    <d v="2017-06-08T00:00:00"/>
    <n v="8"/>
    <x v="5"/>
    <n v="2017"/>
    <s v="0401107438"/>
    <n v="1345"/>
    <n v="2394"/>
    <x v="20"/>
    <n v="1600303"/>
    <n v="12009167957"/>
    <n v="2"/>
    <n v="24"/>
    <n v="20205"/>
    <x v="0"/>
  </r>
  <r>
    <d v="2017-06-08T00:00:00"/>
    <n v="8"/>
    <x v="5"/>
    <n v="2017"/>
    <s v="1724198708"/>
    <n v="724"/>
    <n v="2394"/>
    <x v="22"/>
    <n v="2600187"/>
    <n v="1040630382"/>
    <n v="2"/>
    <n v="320"/>
    <n v="921501"/>
    <x v="5"/>
  </r>
  <r>
    <d v="2017-06-08T00:00:00"/>
    <n v="8"/>
    <x v="5"/>
    <n v="2017"/>
    <s v="1724198708"/>
    <n v="722"/>
    <n v="2394"/>
    <x v="22"/>
    <n v="2600187"/>
    <n v="1040630382"/>
    <n v="2"/>
    <n v="236.33"/>
    <n v="530303"/>
    <x v="1"/>
  </r>
  <r>
    <d v="2017-06-08T00:00:00"/>
    <n v="8"/>
    <x v="5"/>
    <n v="2017"/>
    <s v="1712537917"/>
    <n v="1342"/>
    <n v="2394"/>
    <x v="24"/>
    <n v="1600022"/>
    <n v="4902667100"/>
    <n v="2"/>
    <n v="4"/>
    <n v="20205"/>
    <x v="0"/>
  </r>
  <r>
    <d v="2017-06-08T00:00:00"/>
    <n v="8"/>
    <x v="5"/>
    <n v="2017"/>
    <s v="1792063965001"/>
    <n v="1341"/>
    <n v="2394"/>
    <x v="108"/>
    <n v="1700885"/>
    <n v="1060073938"/>
    <n v="2"/>
    <n v="114.3"/>
    <n v="20205"/>
    <x v="0"/>
  </r>
  <r>
    <d v="2017-06-08T00:00:00"/>
    <n v="8"/>
    <x v="5"/>
    <n v="2017"/>
    <s v="1716605199"/>
    <n v="727"/>
    <n v="2394"/>
    <x v="25"/>
    <n v="1600303"/>
    <n v="12183036102"/>
    <n v="2"/>
    <n v="240"/>
    <n v="921501"/>
    <x v="5"/>
  </r>
  <r>
    <d v="2017-06-08T00:00:00"/>
    <n v="8"/>
    <x v="5"/>
    <n v="2017"/>
    <s v="1716605199"/>
    <n v="730"/>
    <n v="2394"/>
    <x v="25"/>
    <n v="1600303"/>
    <n v="12183036102"/>
    <n v="2"/>
    <n v="234.53"/>
    <n v="530303"/>
    <x v="1"/>
  </r>
  <r>
    <d v="2017-06-08T00:00:00"/>
    <n v="8"/>
    <x v="5"/>
    <n v="2017"/>
    <s v="1716788714"/>
    <n v="728"/>
    <n v="2394"/>
    <x v="30"/>
    <n v="1600022"/>
    <n v="4412985100"/>
    <n v="2"/>
    <n v="320"/>
    <n v="921501"/>
    <x v="5"/>
  </r>
  <r>
    <d v="2017-06-08T00:00:00"/>
    <n v="8"/>
    <x v="5"/>
    <n v="2017"/>
    <s v="1756718456"/>
    <n v="1346"/>
    <n v="2394"/>
    <x v="44"/>
    <n v="1600022"/>
    <n v="2202500202"/>
    <n v="2"/>
    <n v="11"/>
    <n v="20205"/>
    <x v="0"/>
  </r>
  <r>
    <d v="2017-06-08T00:00:00"/>
    <n v="8"/>
    <x v="5"/>
    <n v="2017"/>
    <s v="1756718456"/>
    <n v="731"/>
    <n v="2394"/>
    <x v="44"/>
    <n v="1600022"/>
    <n v="2202500202"/>
    <n v="2"/>
    <n v="215.75"/>
    <n v="530303"/>
    <x v="1"/>
  </r>
  <r>
    <d v="2017-06-08T00:00:00"/>
    <n v="8"/>
    <x v="5"/>
    <n v="2017"/>
    <s v="0301248837"/>
    <n v="1349"/>
    <n v="2394"/>
    <x v="52"/>
    <n v="1600022"/>
    <n v="2201588539"/>
    <n v="2"/>
    <n v="3"/>
    <n v="20205"/>
    <x v="0"/>
  </r>
  <r>
    <d v="2017-06-08T00:00:00"/>
    <n v="8"/>
    <x v="5"/>
    <n v="2017"/>
    <s v="1203651938"/>
    <n v="725"/>
    <n v="2394"/>
    <x v="1"/>
    <n v="1600022"/>
    <n v="4799442000"/>
    <n v="2"/>
    <n v="320"/>
    <n v="921501"/>
    <x v="5"/>
  </r>
  <r>
    <d v="2017-06-08T00:00:00"/>
    <n v="8"/>
    <x v="5"/>
    <n v="2017"/>
    <s v="1706491055"/>
    <n v="726"/>
    <n v="2394"/>
    <x v="55"/>
    <n v="1700880"/>
    <n v="1100000520"/>
    <n v="2"/>
    <n v="160"/>
    <n v="921501"/>
    <x v="5"/>
  </r>
  <r>
    <d v="2017-06-08T00:00:00"/>
    <n v="8"/>
    <x v="5"/>
    <n v="2017"/>
    <s v="0401065404"/>
    <n v="1343"/>
    <n v="2394"/>
    <x v="63"/>
    <n v="2600187"/>
    <n v="7168101"/>
    <n v="1"/>
    <n v="24"/>
    <n v="20205"/>
    <x v="0"/>
  </r>
  <r>
    <d v="2017-06-08T00:00:00"/>
    <n v="8"/>
    <x v="5"/>
    <n v="2017"/>
    <s v="1718838350"/>
    <n v="1347"/>
    <n v="2394"/>
    <x v="66"/>
    <n v="2600187"/>
    <n v="1042257158"/>
    <n v="2"/>
    <n v="66"/>
    <n v="20205"/>
    <x v="0"/>
  </r>
  <r>
    <d v="2017-06-08T00:00:00"/>
    <n v="8"/>
    <x v="5"/>
    <n v="2017"/>
    <s v="0401732359"/>
    <n v="723"/>
    <n v="2394"/>
    <x v="67"/>
    <n v="1600022"/>
    <n v="2201814429"/>
    <n v="2"/>
    <n v="240"/>
    <n v="921501"/>
    <x v="5"/>
  </r>
  <r>
    <d v="2017-06-09T00:00:00"/>
    <n v="9"/>
    <x v="5"/>
    <n v="2017"/>
    <s v="0190158977001"/>
    <n v="1358"/>
    <n v="2395"/>
    <x v="186"/>
    <n v="1600022"/>
    <n v="3092004104"/>
    <n v="1"/>
    <n v="500000"/>
    <n v="580203"/>
    <x v="2"/>
  </r>
  <r>
    <d v="2017-06-09T00:00:00"/>
    <n v="9"/>
    <x v="5"/>
    <n v="2017"/>
    <s v="0591714821001"/>
    <n v="1359"/>
    <n v="2395"/>
    <x v="304"/>
    <n v="1700880"/>
    <n v="1400064680"/>
    <n v="2"/>
    <n v="130990"/>
    <n v="580203"/>
    <x v="2"/>
  </r>
  <r>
    <d v="2017-06-09T00:00:00"/>
    <n v="9"/>
    <x v="5"/>
    <n v="2017"/>
    <s v="1714288071"/>
    <n v="740"/>
    <n v="2396"/>
    <x v="77"/>
    <n v="1600022"/>
    <n v="3208555500"/>
    <n v="2"/>
    <n v="320"/>
    <n v="921501"/>
    <x v="5"/>
  </r>
  <r>
    <d v="2017-06-09T00:00:00"/>
    <n v="9"/>
    <x v="5"/>
    <n v="2017"/>
    <s v="0401183140"/>
    <n v="742"/>
    <n v="2396"/>
    <x v="10"/>
    <n v="1600212"/>
    <n v="1039090"/>
    <n v="2"/>
    <n v="1500"/>
    <n v="920103"/>
    <x v="7"/>
  </r>
  <r>
    <d v="2017-06-09T00:00:00"/>
    <n v="9"/>
    <x v="5"/>
    <n v="2017"/>
    <s v="1714835236"/>
    <n v="738"/>
    <n v="2396"/>
    <x v="11"/>
    <n v="1600022"/>
    <n v="3125056900"/>
    <n v="2"/>
    <n v="450"/>
    <n v="920103"/>
    <x v="7"/>
  </r>
  <r>
    <d v="2017-06-09T00:00:00"/>
    <n v="9"/>
    <x v="5"/>
    <n v="2017"/>
    <s v="0503276644"/>
    <n v="739"/>
    <n v="2396"/>
    <x v="17"/>
    <n v="3700113"/>
    <n v="406070311107"/>
    <n v="2"/>
    <n v="200"/>
    <n v="920103"/>
    <x v="7"/>
  </r>
  <r>
    <d v="2017-06-09T00:00:00"/>
    <n v="9"/>
    <x v="5"/>
    <n v="2017"/>
    <s v="1718252065"/>
    <n v="743"/>
    <n v="2396"/>
    <x v="19"/>
    <n v="1600303"/>
    <n v="12002072489"/>
    <n v="2"/>
    <n v="400"/>
    <n v="920103"/>
    <x v="7"/>
  </r>
  <r>
    <d v="2017-06-09T00:00:00"/>
    <n v="9"/>
    <x v="5"/>
    <n v="2017"/>
    <s v="0401107438"/>
    <n v="733"/>
    <n v="2396"/>
    <x v="20"/>
    <n v="1600303"/>
    <n v="12009167957"/>
    <n v="2"/>
    <n v="80"/>
    <n v="530303"/>
    <x v="1"/>
  </r>
  <r>
    <d v="2017-06-09T00:00:00"/>
    <n v="9"/>
    <x v="5"/>
    <n v="2017"/>
    <s v="1791775643001"/>
    <n v="1365"/>
    <n v="2396"/>
    <x v="305"/>
    <n v="1600303"/>
    <n v="1002024015"/>
    <n v="1"/>
    <n v="919.9"/>
    <n v="20205"/>
    <x v="0"/>
  </r>
  <r>
    <d v="2017-06-09T00:00:00"/>
    <n v="9"/>
    <x v="5"/>
    <n v="2017"/>
    <s v="1391700008001"/>
    <n v="1363"/>
    <n v="2396"/>
    <x v="124"/>
    <n v="3600186"/>
    <n v="13002878"/>
    <n v="1"/>
    <n v="114.4"/>
    <n v="20205"/>
    <x v="0"/>
  </r>
  <r>
    <d v="2017-06-09T00:00:00"/>
    <n v="9"/>
    <x v="5"/>
    <n v="2017"/>
    <s v="1203651938"/>
    <n v="1361"/>
    <n v="2396"/>
    <x v="1"/>
    <n v="1600022"/>
    <n v="4799442000"/>
    <n v="2"/>
    <n v="56.51"/>
    <n v="20205"/>
    <x v="0"/>
  </r>
  <r>
    <d v="2017-06-09T00:00:00"/>
    <n v="9"/>
    <x v="5"/>
    <n v="2017"/>
    <s v="1792223873001"/>
    <n v="1362"/>
    <n v="2396"/>
    <x v="206"/>
    <n v="2600021"/>
    <n v="26706440"/>
    <n v="1"/>
    <n v="259.87"/>
    <n v="20205"/>
    <x v="0"/>
  </r>
  <r>
    <d v="2017-06-09T00:00:00"/>
    <n v="9"/>
    <x v="5"/>
    <n v="2017"/>
    <s v="0190360911001"/>
    <n v="1364"/>
    <n v="2396"/>
    <x v="150"/>
    <n v="1600022"/>
    <n v="5656162600"/>
    <n v="2"/>
    <n v="7339.02"/>
    <n v="20205"/>
    <x v="0"/>
  </r>
  <r>
    <d v="2017-06-09T00:00:00"/>
    <n v="9"/>
    <x v="5"/>
    <n v="2017"/>
    <s v="1714480090"/>
    <n v="737"/>
    <n v="2396"/>
    <x v="89"/>
    <n v="2600187"/>
    <n v="1040137325"/>
    <n v="2"/>
    <n v="800"/>
    <n v="920103"/>
    <x v="7"/>
  </r>
  <r>
    <d v="2017-06-09T00:00:00"/>
    <n v="9"/>
    <x v="5"/>
    <n v="2017"/>
    <s v="1714360102"/>
    <n v="1360"/>
    <n v="2396"/>
    <x v="65"/>
    <n v="1600022"/>
    <n v="3231635700"/>
    <n v="2"/>
    <n v="18"/>
    <n v="20205"/>
    <x v="0"/>
  </r>
  <r>
    <d v="2017-06-09T00:00:00"/>
    <n v="9"/>
    <x v="5"/>
    <n v="2017"/>
    <s v="1718838350"/>
    <n v="744"/>
    <n v="2396"/>
    <x v="66"/>
    <n v="2600187"/>
    <n v="1042257158"/>
    <n v="2"/>
    <n v="240"/>
    <n v="921501"/>
    <x v="5"/>
  </r>
  <r>
    <d v="2017-06-09T00:00:00"/>
    <n v="9"/>
    <x v="5"/>
    <n v="2017"/>
    <s v="1711679058"/>
    <n v="741"/>
    <n v="2396"/>
    <x v="6"/>
    <n v="2600187"/>
    <n v="1042257107"/>
    <n v="2"/>
    <n v="320"/>
    <n v="921501"/>
    <x v="5"/>
  </r>
  <r>
    <d v="2017-06-09T00:00:00"/>
    <n v="9"/>
    <x v="5"/>
    <n v="2017"/>
    <s v="1310278765"/>
    <n v="745"/>
    <n v="2397"/>
    <x v="306"/>
    <n v="2600021"/>
    <n v="36010355"/>
    <n v="1"/>
    <n v="8634.7099999999991"/>
    <n v="580203"/>
    <x v="2"/>
  </r>
  <r>
    <d v="2017-06-12T00:00:00"/>
    <n v="12"/>
    <x v="5"/>
    <n v="2017"/>
    <s v="1001720901"/>
    <n v="749"/>
    <n v="2398"/>
    <x v="0"/>
    <n v="15700017"/>
    <n v="1012133314"/>
    <n v="2"/>
    <n v="80"/>
    <n v="921501"/>
    <x v="5"/>
  </r>
  <r>
    <d v="2017-06-12T00:00:00"/>
    <n v="12"/>
    <x v="5"/>
    <n v="2017"/>
    <s v="0101501385"/>
    <n v="750"/>
    <n v="2398"/>
    <x v="3"/>
    <n v="68600014"/>
    <n v="1230033060"/>
    <n v="2"/>
    <n v="80"/>
    <n v="921501"/>
    <x v="5"/>
  </r>
  <r>
    <d v="2017-06-12T00:00:00"/>
    <n v="12"/>
    <x v="5"/>
    <n v="2017"/>
    <s v="0401065404"/>
    <n v="751"/>
    <n v="2398"/>
    <x v="63"/>
    <n v="2600187"/>
    <n v="7168101"/>
    <n v="1"/>
    <n v="80"/>
    <n v="921501"/>
    <x v="5"/>
  </r>
  <r>
    <d v="2017-06-12T00:00:00"/>
    <n v="12"/>
    <x v="5"/>
    <n v="2017"/>
    <s v="1707213276"/>
    <n v="748"/>
    <n v="2398"/>
    <x v="92"/>
    <n v="1700880"/>
    <n v="1100007730"/>
    <n v="2"/>
    <n v="700"/>
    <n v="920103"/>
    <x v="7"/>
  </r>
  <r>
    <d v="2017-06-14T00:00:00"/>
    <n v="14"/>
    <x v="5"/>
    <n v="2017"/>
    <s v="1754231775"/>
    <n v="754"/>
    <n v="2399"/>
    <x v="78"/>
    <n v="1600022"/>
    <n v="2203315422"/>
    <n v="2"/>
    <n v="382.06"/>
    <n v="921301"/>
    <x v="13"/>
  </r>
  <r>
    <d v="2017-06-14T00:00:00"/>
    <n v="14"/>
    <x v="5"/>
    <n v="2017"/>
    <s v="1104580772"/>
    <n v="1384"/>
    <n v="2399"/>
    <x v="47"/>
    <n v="59600049"/>
    <n v="2900454517"/>
    <n v="2"/>
    <n v="15"/>
    <n v="20205"/>
    <x v="0"/>
  </r>
  <r>
    <d v="2017-06-15T00:00:00"/>
    <n v="15"/>
    <x v="5"/>
    <n v="2017"/>
    <s v="0102711645"/>
    <n v="762"/>
    <n v="2400"/>
    <x v="307"/>
    <n v="2600187"/>
    <n v="1013378651"/>
    <n v="2"/>
    <n v="650.54999999999995"/>
    <n v="920103"/>
    <x v="7"/>
  </r>
  <r>
    <d v="2017-06-15T00:00:00"/>
    <n v="15"/>
    <x v="5"/>
    <n v="2017"/>
    <s v="0602039752"/>
    <n v="762"/>
    <n v="2400"/>
    <x v="8"/>
    <n v="1600022"/>
    <n v="5366745700"/>
    <n v="2"/>
    <n v="742.05"/>
    <n v="920103"/>
    <x v="7"/>
  </r>
  <r>
    <d v="2017-06-15T00:00:00"/>
    <n v="15"/>
    <x v="5"/>
    <n v="2017"/>
    <s v="1714288071"/>
    <n v="762"/>
    <n v="2400"/>
    <x v="77"/>
    <n v="1600022"/>
    <n v="3208555500"/>
    <n v="2"/>
    <n v="642.20000000000005"/>
    <n v="920103"/>
    <x v="7"/>
  </r>
  <r>
    <d v="2017-06-15T00:00:00"/>
    <n v="15"/>
    <x v="5"/>
    <n v="2017"/>
    <s v="1002881157"/>
    <n v="762"/>
    <n v="2400"/>
    <x v="9"/>
    <n v="3600186"/>
    <n v="10587220"/>
    <n v="2"/>
    <n v="742.05"/>
    <n v="920103"/>
    <x v="7"/>
  </r>
  <r>
    <d v="2017-06-15T00:00:00"/>
    <n v="15"/>
    <x v="5"/>
    <n v="2017"/>
    <s v="1711310464"/>
    <n v="762"/>
    <n v="2400"/>
    <x v="308"/>
    <n v="1600022"/>
    <n v="4292636700"/>
    <n v="2"/>
    <n v="337.61"/>
    <n v="920103"/>
    <x v="7"/>
  </r>
  <r>
    <d v="2017-06-15T00:00:00"/>
    <n v="15"/>
    <x v="5"/>
    <n v="2017"/>
    <s v="1754231775"/>
    <n v="762"/>
    <n v="2400"/>
    <x v="78"/>
    <n v="1600022"/>
    <n v="2203315422"/>
    <n v="2"/>
    <n v="298.85000000000002"/>
    <n v="920103"/>
    <x v="7"/>
  </r>
  <r>
    <d v="2017-06-15T00:00:00"/>
    <n v="15"/>
    <x v="5"/>
    <n v="2017"/>
    <s v="0401183140"/>
    <n v="762"/>
    <n v="2400"/>
    <x v="10"/>
    <n v="1600212"/>
    <n v="1039090"/>
    <n v="2"/>
    <n v="894.83"/>
    <n v="920103"/>
    <x v="7"/>
  </r>
  <r>
    <d v="2017-06-15T00:00:00"/>
    <n v="15"/>
    <x v="5"/>
    <n v="2017"/>
    <s v="1710544980"/>
    <n v="762"/>
    <n v="2400"/>
    <x v="144"/>
    <n v="1600022"/>
    <n v="4097601100"/>
    <n v="2"/>
    <n v="1021.86"/>
    <n v="920103"/>
    <x v="7"/>
  </r>
  <r>
    <d v="2017-06-15T00:00:00"/>
    <n v="15"/>
    <x v="5"/>
    <n v="2017"/>
    <s v="1714835236"/>
    <n v="762"/>
    <n v="2400"/>
    <x v="11"/>
    <n v="1600022"/>
    <n v="3125056900"/>
    <n v="2"/>
    <n v="158.69"/>
    <n v="920103"/>
    <x v="7"/>
  </r>
  <r>
    <d v="2017-06-15T00:00:00"/>
    <n v="15"/>
    <x v="5"/>
    <n v="2017"/>
    <s v="1802838068"/>
    <n v="762"/>
    <n v="2400"/>
    <x v="12"/>
    <n v="2600021"/>
    <n v="9667003"/>
    <n v="2"/>
    <n v="416.61"/>
    <n v="920103"/>
    <x v="7"/>
  </r>
  <r>
    <d v="2017-06-15T00:00:00"/>
    <n v="15"/>
    <x v="5"/>
    <n v="2017"/>
    <s v="1205949017"/>
    <n v="762"/>
    <n v="2400"/>
    <x v="13"/>
    <n v="2600187"/>
    <n v="1048164070"/>
    <n v="2"/>
    <n v="625.16"/>
    <n v="920103"/>
    <x v="7"/>
  </r>
  <r>
    <d v="2017-06-15T00:00:00"/>
    <n v="15"/>
    <x v="5"/>
    <n v="2017"/>
    <s v="1720920592"/>
    <n v="762"/>
    <n v="2400"/>
    <x v="14"/>
    <n v="2600187"/>
    <n v="1043078648"/>
    <n v="2"/>
    <n v="372.97"/>
    <n v="920103"/>
    <x v="7"/>
  </r>
  <r>
    <d v="2017-06-15T00:00:00"/>
    <n v="15"/>
    <x v="5"/>
    <n v="2017"/>
    <s v="1722506944"/>
    <n v="762"/>
    <n v="2400"/>
    <x v="79"/>
    <n v="1600303"/>
    <n v="12000208243"/>
    <n v="2"/>
    <n v="361.72"/>
    <n v="920103"/>
    <x v="7"/>
  </r>
  <r>
    <d v="2017-06-15T00:00:00"/>
    <n v="15"/>
    <x v="5"/>
    <n v="2017"/>
    <s v="1001996857"/>
    <n v="762"/>
    <n v="2400"/>
    <x v="15"/>
    <n v="1700427"/>
    <n v="4501979209"/>
    <n v="2"/>
    <n v="692.05"/>
    <n v="920103"/>
    <x v="7"/>
  </r>
  <r>
    <d v="2017-06-15T00:00:00"/>
    <n v="15"/>
    <x v="5"/>
    <n v="2017"/>
    <s v="1717940348"/>
    <n v="762"/>
    <n v="2400"/>
    <x v="309"/>
    <n v="2600187"/>
    <n v="1016715055"/>
    <n v="2"/>
    <n v="116.42"/>
    <n v="920103"/>
    <x v="7"/>
  </r>
  <r>
    <d v="2017-06-15T00:00:00"/>
    <n v="15"/>
    <x v="5"/>
    <n v="2017"/>
    <s v="0503276644"/>
    <n v="762"/>
    <n v="2400"/>
    <x v="17"/>
    <n v="3700113"/>
    <n v="406070311107"/>
    <n v="2"/>
    <n v="124.99"/>
    <n v="920103"/>
    <x v="7"/>
  </r>
  <r>
    <d v="2017-06-15T00:00:00"/>
    <n v="15"/>
    <x v="5"/>
    <n v="2017"/>
    <s v="0501420343"/>
    <n v="762"/>
    <n v="2400"/>
    <x v="18"/>
    <n v="1600303"/>
    <n v="12007122395"/>
    <n v="2"/>
    <n v="1324.47"/>
    <n v="920103"/>
    <x v="7"/>
  </r>
  <r>
    <d v="2017-06-15T00:00:00"/>
    <n v="15"/>
    <x v="5"/>
    <n v="2017"/>
    <s v="1716956154"/>
    <n v="762"/>
    <n v="2400"/>
    <x v="80"/>
    <n v="1600022"/>
    <n v="4949420900"/>
    <n v="2"/>
    <n v="1045.73"/>
    <n v="920103"/>
    <x v="7"/>
  </r>
  <r>
    <d v="2017-06-15T00:00:00"/>
    <n v="15"/>
    <x v="5"/>
    <n v="2017"/>
    <s v="1718252065"/>
    <n v="762"/>
    <n v="2400"/>
    <x v="19"/>
    <n v="1600303"/>
    <n v="12002072489"/>
    <n v="2"/>
    <n v="882.18"/>
    <n v="920103"/>
    <x v="7"/>
  </r>
  <r>
    <d v="2017-06-15T00:00:00"/>
    <n v="15"/>
    <x v="5"/>
    <n v="2017"/>
    <s v="1708971708"/>
    <n v="762"/>
    <n v="2400"/>
    <x v="81"/>
    <n v="2600187"/>
    <n v="1042001994"/>
    <n v="2"/>
    <n v="536.61"/>
    <n v="920103"/>
    <x v="7"/>
  </r>
  <r>
    <d v="2017-06-15T00:00:00"/>
    <n v="15"/>
    <x v="5"/>
    <n v="2017"/>
    <s v="0401107438"/>
    <n v="762"/>
    <n v="2400"/>
    <x v="20"/>
    <n v="1600303"/>
    <n v="12009167957"/>
    <n v="2"/>
    <n v="186.49"/>
    <n v="920103"/>
    <x v="7"/>
  </r>
  <r>
    <d v="2017-06-15T00:00:00"/>
    <n v="15"/>
    <x v="5"/>
    <n v="2017"/>
    <s v="1707401483"/>
    <n v="762"/>
    <n v="2400"/>
    <x v="75"/>
    <n v="1600022"/>
    <n v="5008879000"/>
    <n v="2"/>
    <n v="583.22"/>
    <n v="920103"/>
    <x v="7"/>
  </r>
  <r>
    <d v="2017-06-15T00:00:00"/>
    <n v="15"/>
    <x v="5"/>
    <n v="2017"/>
    <s v="1720644267"/>
    <n v="762"/>
    <n v="2400"/>
    <x v="21"/>
    <n v="1600022"/>
    <n v="6365389100"/>
    <n v="2"/>
    <n v="167.46"/>
    <n v="920103"/>
    <x v="7"/>
  </r>
  <r>
    <d v="2017-06-15T00:00:00"/>
    <n v="15"/>
    <x v="5"/>
    <n v="2017"/>
    <s v="1709312340"/>
    <n v="762"/>
    <n v="2400"/>
    <x v="82"/>
    <n v="1600212"/>
    <n v="200700498"/>
    <n v="2"/>
    <n v="536.61"/>
    <n v="920103"/>
    <x v="7"/>
  </r>
  <r>
    <d v="2017-06-15T00:00:00"/>
    <n v="15"/>
    <x v="5"/>
    <n v="2017"/>
    <s v="1724198708"/>
    <n v="762"/>
    <n v="2400"/>
    <x v="22"/>
    <n v="2600187"/>
    <n v="1040630382"/>
    <n v="2"/>
    <n v="625.16"/>
    <n v="920103"/>
    <x v="7"/>
  </r>
  <r>
    <d v="2017-06-15T00:00:00"/>
    <n v="15"/>
    <x v="5"/>
    <n v="2017"/>
    <s v="1712537917"/>
    <n v="762"/>
    <n v="2400"/>
    <x v="24"/>
    <n v="1600022"/>
    <n v="4902667100"/>
    <n v="2"/>
    <n v="625.16"/>
    <n v="920103"/>
    <x v="7"/>
  </r>
  <r>
    <d v="2017-06-15T00:00:00"/>
    <n v="15"/>
    <x v="5"/>
    <n v="2017"/>
    <s v="1720987997"/>
    <n v="762"/>
    <n v="2400"/>
    <x v="152"/>
    <n v="1600022"/>
    <n v="5457044000"/>
    <n v="2"/>
    <n v="361.72"/>
    <n v="920103"/>
    <x v="7"/>
  </r>
  <r>
    <d v="2017-06-15T00:00:00"/>
    <n v="15"/>
    <x v="5"/>
    <n v="2017"/>
    <s v="1716706302"/>
    <n v="762"/>
    <n v="2400"/>
    <x v="83"/>
    <n v="1600022"/>
    <n v="4720521900"/>
    <n v="2"/>
    <n v="736.88"/>
    <n v="920103"/>
    <x v="7"/>
  </r>
  <r>
    <d v="2017-06-15T00:00:00"/>
    <n v="15"/>
    <x v="5"/>
    <n v="2017"/>
    <s v="1716605199"/>
    <n v="762"/>
    <n v="2400"/>
    <x v="25"/>
    <n v="1600303"/>
    <n v="12183036102"/>
    <n v="2"/>
    <n v="436.16"/>
    <n v="920103"/>
    <x v="7"/>
  </r>
  <r>
    <d v="2017-06-15T00:00:00"/>
    <n v="15"/>
    <x v="5"/>
    <n v="2017"/>
    <s v="1714824552"/>
    <n v="762"/>
    <n v="2400"/>
    <x v="26"/>
    <n v="1600022"/>
    <n v="3036291000"/>
    <n v="2"/>
    <n v="1280.06"/>
    <n v="920103"/>
    <x v="7"/>
  </r>
  <r>
    <d v="2017-06-15T00:00:00"/>
    <n v="15"/>
    <x v="5"/>
    <n v="2017"/>
    <s v="1714968342"/>
    <n v="762"/>
    <n v="2400"/>
    <x v="27"/>
    <n v="2600187"/>
    <n v="1042589967"/>
    <n v="2"/>
    <n v="536.61"/>
    <n v="920103"/>
    <x v="7"/>
  </r>
  <r>
    <d v="2017-06-15T00:00:00"/>
    <n v="15"/>
    <x v="5"/>
    <n v="2017"/>
    <s v="1715544522"/>
    <n v="762"/>
    <n v="2400"/>
    <x v="28"/>
    <n v="1600022"/>
    <n v="3254514100"/>
    <n v="2"/>
    <n v="1325.09"/>
    <n v="920103"/>
    <x v="7"/>
  </r>
  <r>
    <d v="2017-06-15T00:00:00"/>
    <n v="15"/>
    <x v="5"/>
    <n v="2017"/>
    <s v="1003176813"/>
    <n v="762"/>
    <n v="2400"/>
    <x v="29"/>
    <n v="1600022"/>
    <n v="5435962100"/>
    <n v="2"/>
    <n v="434.25"/>
    <n v="920103"/>
    <x v="7"/>
  </r>
  <r>
    <d v="2017-06-15T00:00:00"/>
    <n v="15"/>
    <x v="5"/>
    <n v="2017"/>
    <s v="1716788714"/>
    <n v="762"/>
    <n v="2400"/>
    <x v="30"/>
    <n v="1600022"/>
    <n v="4412985100"/>
    <n v="2"/>
    <n v="286.72000000000003"/>
    <n v="920103"/>
    <x v="7"/>
  </r>
  <r>
    <d v="2017-06-15T00:00:00"/>
    <n v="15"/>
    <x v="5"/>
    <n v="2017"/>
    <s v="1712310588"/>
    <n v="762"/>
    <n v="2400"/>
    <x v="31"/>
    <n v="1600022"/>
    <n v="3061964904"/>
    <n v="1"/>
    <n v="1016.17"/>
    <n v="920103"/>
    <x v="7"/>
  </r>
  <r>
    <d v="2017-06-15T00:00:00"/>
    <n v="15"/>
    <x v="5"/>
    <n v="2017"/>
    <s v="0602923641"/>
    <n v="762"/>
    <n v="2400"/>
    <x v="73"/>
    <n v="1600303"/>
    <n v="12005470116"/>
    <n v="2"/>
    <n v="396.27"/>
    <n v="920103"/>
    <x v="7"/>
  </r>
  <r>
    <d v="2017-06-15T00:00:00"/>
    <n v="15"/>
    <x v="5"/>
    <n v="2017"/>
    <s v="1711492841"/>
    <n v="762"/>
    <n v="2400"/>
    <x v="32"/>
    <n v="1600303"/>
    <n v="12005317709"/>
    <n v="2"/>
    <n v="1017.7"/>
    <n v="920103"/>
    <x v="7"/>
  </r>
  <r>
    <d v="2017-06-15T00:00:00"/>
    <n v="15"/>
    <x v="5"/>
    <n v="2017"/>
    <s v="1709738759"/>
    <n v="762"/>
    <n v="2400"/>
    <x v="33"/>
    <n v="1600022"/>
    <n v="3101905800"/>
    <n v="2"/>
    <n v="1019.83"/>
    <n v="920103"/>
    <x v="7"/>
  </r>
  <r>
    <d v="2017-06-15T00:00:00"/>
    <n v="15"/>
    <x v="5"/>
    <n v="2017"/>
    <s v="1712481728"/>
    <n v="762"/>
    <n v="2400"/>
    <x v="34"/>
    <n v="1600022"/>
    <n v="3129734600"/>
    <n v="2"/>
    <n v="453.28"/>
    <n v="920103"/>
    <x v="7"/>
  </r>
  <r>
    <d v="2017-06-15T00:00:00"/>
    <n v="15"/>
    <x v="5"/>
    <n v="2017"/>
    <s v="1713388666"/>
    <n v="762"/>
    <n v="2400"/>
    <x v="35"/>
    <n v="1600022"/>
    <n v="2200721784"/>
    <n v="2"/>
    <n v="480.82"/>
    <n v="920103"/>
    <x v="7"/>
  </r>
  <r>
    <d v="2017-06-15T00:00:00"/>
    <n v="15"/>
    <x v="5"/>
    <n v="2017"/>
    <s v="1715564553"/>
    <n v="762"/>
    <n v="2400"/>
    <x v="36"/>
    <n v="1700418"/>
    <n v="407010019761"/>
    <n v="2"/>
    <n v="625.16"/>
    <n v="920103"/>
    <x v="7"/>
  </r>
  <r>
    <d v="2017-06-15T00:00:00"/>
    <n v="15"/>
    <x v="5"/>
    <n v="2017"/>
    <s v="1721671897"/>
    <n v="762"/>
    <n v="2400"/>
    <x v="37"/>
    <n v="1600022"/>
    <n v="4988286900"/>
    <n v="2"/>
    <n v="536.61"/>
    <n v="920103"/>
    <x v="7"/>
  </r>
  <r>
    <d v="2017-06-15T00:00:00"/>
    <n v="15"/>
    <x v="5"/>
    <n v="2017"/>
    <s v="0602083602"/>
    <n v="762"/>
    <n v="2400"/>
    <x v="38"/>
    <n v="1600022"/>
    <n v="4807547300"/>
    <n v="2"/>
    <n v="742.05"/>
    <n v="920103"/>
    <x v="7"/>
  </r>
  <r>
    <d v="2017-06-15T00:00:00"/>
    <n v="15"/>
    <x v="5"/>
    <n v="2017"/>
    <s v="1718455940"/>
    <n v="762"/>
    <n v="2400"/>
    <x v="39"/>
    <n v="1600022"/>
    <n v="2201537694"/>
    <n v="2"/>
    <n v="411.61"/>
    <n v="920103"/>
    <x v="7"/>
  </r>
  <r>
    <d v="2017-06-15T00:00:00"/>
    <n v="15"/>
    <x v="5"/>
    <n v="2017"/>
    <s v="1714083589"/>
    <n v="762"/>
    <n v="2400"/>
    <x v="40"/>
    <n v="1600303"/>
    <n v="12000135777"/>
    <n v="2"/>
    <n v="741.05"/>
    <n v="920103"/>
    <x v="7"/>
  </r>
  <r>
    <d v="2017-06-15T00:00:00"/>
    <n v="15"/>
    <x v="5"/>
    <n v="2017"/>
    <s v="0704654284"/>
    <n v="762"/>
    <n v="2400"/>
    <x v="41"/>
    <n v="3600186"/>
    <n v="17325337"/>
    <n v="2"/>
    <n v="253.99"/>
    <n v="920103"/>
    <x v="7"/>
  </r>
  <r>
    <d v="2017-06-15T00:00:00"/>
    <n v="15"/>
    <x v="5"/>
    <n v="2017"/>
    <s v="0703240515"/>
    <n v="762"/>
    <n v="2400"/>
    <x v="42"/>
    <n v="2600344"/>
    <n v="5061054679"/>
    <n v="2"/>
    <n v="742.05"/>
    <n v="920103"/>
    <x v="7"/>
  </r>
  <r>
    <d v="2017-06-15T00:00:00"/>
    <n v="15"/>
    <x v="5"/>
    <n v="2017"/>
    <s v="0401645825"/>
    <n v="762"/>
    <n v="2400"/>
    <x v="43"/>
    <n v="1600022"/>
    <n v="5065476600"/>
    <n v="2"/>
    <n v="361.72"/>
    <n v="920103"/>
    <x v="7"/>
  </r>
  <r>
    <d v="2017-06-15T00:00:00"/>
    <n v="15"/>
    <x v="5"/>
    <n v="2017"/>
    <s v="1756718456"/>
    <n v="762"/>
    <n v="2400"/>
    <x v="44"/>
    <n v="1600022"/>
    <n v="2202500202"/>
    <n v="2"/>
    <n v="742.05"/>
    <n v="920103"/>
    <x v="7"/>
  </r>
  <r>
    <d v="2017-06-15T00:00:00"/>
    <n v="15"/>
    <x v="5"/>
    <n v="2017"/>
    <s v="1704418076"/>
    <n v="762"/>
    <n v="2400"/>
    <x v="45"/>
    <n v="1600022"/>
    <n v="3024638504"/>
    <n v="1"/>
    <n v="1616.52"/>
    <n v="920103"/>
    <x v="7"/>
  </r>
  <r>
    <d v="2017-06-15T00:00:00"/>
    <n v="15"/>
    <x v="5"/>
    <n v="2017"/>
    <s v="1719890467"/>
    <n v="762"/>
    <n v="2400"/>
    <x v="46"/>
    <n v="1600212"/>
    <n v="420785925"/>
    <n v="2"/>
    <n v="536.61"/>
    <n v="920103"/>
    <x v="7"/>
  </r>
  <r>
    <d v="2017-06-15T00:00:00"/>
    <n v="15"/>
    <x v="5"/>
    <n v="2017"/>
    <s v="1104580772"/>
    <n v="762"/>
    <n v="2400"/>
    <x v="47"/>
    <n v="59600049"/>
    <n v="2900454517"/>
    <n v="2"/>
    <n v="625.16"/>
    <n v="920103"/>
    <x v="7"/>
  </r>
  <r>
    <d v="2017-06-15T00:00:00"/>
    <n v="15"/>
    <x v="5"/>
    <n v="2017"/>
    <s v="1001720901"/>
    <n v="762"/>
    <n v="2400"/>
    <x v="0"/>
    <n v="15700017"/>
    <n v="1012133314"/>
    <n v="2"/>
    <n v="658.72"/>
    <n v="920103"/>
    <x v="7"/>
  </r>
  <r>
    <d v="2017-06-15T00:00:00"/>
    <n v="15"/>
    <x v="5"/>
    <n v="2017"/>
    <s v="1711245900"/>
    <n v="762"/>
    <n v="2400"/>
    <x v="48"/>
    <n v="2600187"/>
    <n v="1048359297"/>
    <n v="2"/>
    <n v="769.82"/>
    <n v="920103"/>
    <x v="7"/>
  </r>
  <r>
    <d v="2017-06-15T00:00:00"/>
    <n v="15"/>
    <x v="5"/>
    <n v="2017"/>
    <s v="0602406456"/>
    <n v="762"/>
    <n v="2400"/>
    <x v="49"/>
    <n v="1700880"/>
    <n v="1100037290"/>
    <n v="2"/>
    <n v="1323.88"/>
    <n v="920103"/>
    <x v="7"/>
  </r>
  <r>
    <d v="2017-06-15T00:00:00"/>
    <n v="15"/>
    <x v="5"/>
    <n v="2017"/>
    <s v="0801637653"/>
    <n v="762"/>
    <n v="2400"/>
    <x v="50"/>
    <n v="1600303"/>
    <n v="6080594017"/>
    <n v="2"/>
    <n v="380.41"/>
    <n v="920103"/>
    <x v="7"/>
  </r>
  <r>
    <d v="2017-06-15T00:00:00"/>
    <n v="15"/>
    <x v="5"/>
    <n v="2017"/>
    <s v="1803136041"/>
    <n v="762"/>
    <n v="2400"/>
    <x v="51"/>
    <n v="3600186"/>
    <n v="17372513"/>
    <n v="2"/>
    <n v="1044"/>
    <n v="920103"/>
    <x v="7"/>
  </r>
  <r>
    <d v="2017-06-15T00:00:00"/>
    <n v="15"/>
    <x v="5"/>
    <n v="2017"/>
    <s v="0301248837"/>
    <n v="762"/>
    <n v="2400"/>
    <x v="52"/>
    <n v="1600022"/>
    <n v="2201588539"/>
    <n v="2"/>
    <n v="203.17"/>
    <n v="920103"/>
    <x v="7"/>
  </r>
  <r>
    <d v="2017-06-15T00:00:00"/>
    <n v="15"/>
    <x v="5"/>
    <n v="2017"/>
    <s v="1719669192"/>
    <n v="762"/>
    <n v="2400"/>
    <x v="53"/>
    <n v="1600022"/>
    <n v="5555946700"/>
    <n v="2"/>
    <n v="756.76"/>
    <n v="920103"/>
    <x v="7"/>
  </r>
  <r>
    <d v="2017-06-15T00:00:00"/>
    <n v="15"/>
    <x v="5"/>
    <n v="2017"/>
    <s v="1723164461"/>
    <n v="762"/>
    <n v="2400"/>
    <x v="139"/>
    <n v="2600187"/>
    <n v="1041571355"/>
    <n v="2"/>
    <n v="361.72"/>
    <n v="920103"/>
    <x v="7"/>
  </r>
  <r>
    <d v="2017-06-15T00:00:00"/>
    <n v="15"/>
    <x v="5"/>
    <n v="2017"/>
    <s v="0503143836"/>
    <n v="762"/>
    <n v="2400"/>
    <x v="140"/>
    <n v="1410036"/>
    <n v="111013635"/>
    <n v="2"/>
    <n v="259.01"/>
    <n v="920103"/>
    <x v="7"/>
  </r>
  <r>
    <d v="2017-06-15T00:00:00"/>
    <n v="15"/>
    <x v="5"/>
    <n v="2017"/>
    <s v="1713318598"/>
    <n v="762"/>
    <n v="2400"/>
    <x v="54"/>
    <n v="1600303"/>
    <n v="12000212569"/>
    <n v="2"/>
    <n v="452.43"/>
    <n v="920103"/>
    <x v="7"/>
  </r>
  <r>
    <d v="2017-06-15T00:00:00"/>
    <n v="15"/>
    <x v="5"/>
    <n v="2017"/>
    <s v="1203651938"/>
    <n v="762"/>
    <n v="2400"/>
    <x v="1"/>
    <n v="1600022"/>
    <n v="4799442000"/>
    <n v="2"/>
    <n v="625.16"/>
    <n v="920103"/>
    <x v="7"/>
  </r>
  <r>
    <d v="2017-06-15T00:00:00"/>
    <n v="15"/>
    <x v="5"/>
    <n v="2017"/>
    <s v="1706491055"/>
    <n v="762"/>
    <n v="2400"/>
    <x v="55"/>
    <n v="1700880"/>
    <n v="1100000520"/>
    <n v="2"/>
    <n v="740.92"/>
    <n v="920103"/>
    <x v="7"/>
  </r>
  <r>
    <d v="2017-06-15T00:00:00"/>
    <n v="15"/>
    <x v="5"/>
    <n v="2017"/>
    <s v="1002438834"/>
    <n v="762"/>
    <n v="2400"/>
    <x v="56"/>
    <n v="1600303"/>
    <n v="6050800016"/>
    <n v="2"/>
    <n v="979.83"/>
    <n v="920103"/>
    <x v="7"/>
  </r>
  <r>
    <d v="2017-06-15T00:00:00"/>
    <n v="15"/>
    <x v="5"/>
    <n v="2017"/>
    <s v="1713270989"/>
    <n v="762"/>
    <n v="2400"/>
    <x v="84"/>
    <n v="1700012"/>
    <n v="28009643"/>
    <n v="2"/>
    <n v="742.05"/>
    <n v="920103"/>
    <x v="7"/>
  </r>
  <r>
    <d v="2017-06-15T00:00:00"/>
    <n v="15"/>
    <x v="5"/>
    <n v="2017"/>
    <s v="1002434635"/>
    <n v="762"/>
    <n v="2400"/>
    <x v="57"/>
    <n v="1600022"/>
    <n v="4817469500"/>
    <n v="2"/>
    <n v="437.66"/>
    <n v="920103"/>
    <x v="7"/>
  </r>
  <r>
    <d v="2017-06-15T00:00:00"/>
    <n v="15"/>
    <x v="5"/>
    <n v="2017"/>
    <s v="1600296907"/>
    <n v="762"/>
    <n v="2400"/>
    <x v="58"/>
    <n v="2600187"/>
    <n v="1049338056"/>
    <n v="2"/>
    <n v="742.05"/>
    <n v="920103"/>
    <x v="7"/>
  </r>
  <r>
    <d v="2017-06-15T00:00:00"/>
    <n v="15"/>
    <x v="5"/>
    <n v="2017"/>
    <s v="1716162571"/>
    <n v="762"/>
    <n v="2400"/>
    <x v="85"/>
    <n v="1600022"/>
    <n v="4828138100"/>
    <n v="2"/>
    <n v="1017.73"/>
    <n v="920103"/>
    <x v="7"/>
  </r>
  <r>
    <d v="2017-06-15T00:00:00"/>
    <n v="15"/>
    <x v="5"/>
    <n v="2017"/>
    <s v="1723651079"/>
    <n v="762"/>
    <n v="2400"/>
    <x v="59"/>
    <n v="2600187"/>
    <n v="1043056881"/>
    <n v="2"/>
    <n v="536.61"/>
    <n v="920103"/>
    <x v="7"/>
  </r>
  <r>
    <d v="2017-06-15T00:00:00"/>
    <n v="15"/>
    <x v="5"/>
    <n v="2017"/>
    <s v="1713132486"/>
    <n v="762"/>
    <n v="2400"/>
    <x v="60"/>
    <n v="1600022"/>
    <n v="3233644400"/>
    <n v="2"/>
    <n v="742.05"/>
    <n v="920103"/>
    <x v="7"/>
  </r>
  <r>
    <d v="2017-06-15T00:00:00"/>
    <n v="15"/>
    <x v="5"/>
    <n v="2017"/>
    <s v="0502019771"/>
    <n v="762"/>
    <n v="2400"/>
    <x v="61"/>
    <n v="2600021"/>
    <n v="6223384"/>
    <n v="2"/>
    <n v="236.61"/>
    <n v="920103"/>
    <x v="7"/>
  </r>
  <r>
    <d v="2017-06-15T00:00:00"/>
    <n v="15"/>
    <x v="5"/>
    <n v="2017"/>
    <s v="1711830529"/>
    <n v="762"/>
    <n v="2400"/>
    <x v="86"/>
    <n v="1600022"/>
    <n v="3042544900"/>
    <n v="2"/>
    <n v="361.72"/>
    <n v="920103"/>
    <x v="7"/>
  </r>
  <r>
    <d v="2017-06-15T00:00:00"/>
    <n v="15"/>
    <x v="5"/>
    <n v="2017"/>
    <s v="1804133047"/>
    <n v="762"/>
    <n v="2400"/>
    <x v="87"/>
    <n v="3600186"/>
    <n v="18570572"/>
    <n v="2"/>
    <n v="437.35"/>
    <n v="920103"/>
    <x v="7"/>
  </r>
  <r>
    <d v="2017-06-15T00:00:00"/>
    <n v="15"/>
    <x v="5"/>
    <n v="2017"/>
    <s v="0101501385"/>
    <n v="762"/>
    <n v="2400"/>
    <x v="3"/>
    <n v="68600014"/>
    <n v="1230033060"/>
    <n v="2"/>
    <n v="742.05"/>
    <n v="920103"/>
    <x v="7"/>
  </r>
  <r>
    <d v="2017-06-15T00:00:00"/>
    <n v="15"/>
    <x v="5"/>
    <n v="2017"/>
    <s v="0703410126"/>
    <n v="762"/>
    <n v="2400"/>
    <x v="88"/>
    <n v="1600022"/>
    <n v="4370441200"/>
    <n v="2"/>
    <n v="464.27"/>
    <n v="920103"/>
    <x v="7"/>
  </r>
  <r>
    <d v="2017-06-15T00:00:00"/>
    <n v="15"/>
    <x v="5"/>
    <n v="2017"/>
    <s v="0502523756"/>
    <n v="762"/>
    <n v="2400"/>
    <x v="4"/>
    <n v="1700012"/>
    <n v="63214682"/>
    <n v="2"/>
    <n v="361.72"/>
    <n v="920103"/>
    <x v="7"/>
  </r>
  <r>
    <d v="2017-06-15T00:00:00"/>
    <n v="15"/>
    <x v="5"/>
    <n v="2017"/>
    <s v="1709223869"/>
    <n v="762"/>
    <n v="2400"/>
    <x v="5"/>
    <n v="3700113"/>
    <n v="406072390209"/>
    <n v="2"/>
    <n v="194.43"/>
    <n v="920103"/>
    <x v="7"/>
  </r>
  <r>
    <d v="2017-06-15T00:00:00"/>
    <n v="15"/>
    <x v="5"/>
    <n v="2017"/>
    <s v="1714730999"/>
    <n v="762"/>
    <n v="2400"/>
    <x v="62"/>
    <n v="1600022"/>
    <n v="5795176000"/>
    <n v="2"/>
    <n v="341.72"/>
    <n v="920103"/>
    <x v="7"/>
  </r>
  <r>
    <d v="2017-06-15T00:00:00"/>
    <n v="15"/>
    <x v="5"/>
    <n v="2017"/>
    <s v="1714480090"/>
    <n v="762"/>
    <n v="2400"/>
    <x v="89"/>
    <n v="2600187"/>
    <n v="1040137325"/>
    <n v="2"/>
    <n v="442.05"/>
    <n v="920103"/>
    <x v="7"/>
  </r>
  <r>
    <d v="2017-06-15T00:00:00"/>
    <n v="15"/>
    <x v="5"/>
    <n v="2017"/>
    <s v="0401065404"/>
    <n v="762"/>
    <n v="2400"/>
    <x v="63"/>
    <n v="2600187"/>
    <n v="7168101"/>
    <n v="1"/>
    <n v="1014.84"/>
    <n v="920103"/>
    <x v="7"/>
  </r>
  <r>
    <d v="2017-06-15T00:00:00"/>
    <n v="15"/>
    <x v="5"/>
    <n v="2017"/>
    <s v="0602759987"/>
    <n v="762"/>
    <n v="2400"/>
    <x v="64"/>
    <n v="1600022"/>
    <n v="2200869146"/>
    <n v="2"/>
    <n v="745.21"/>
    <n v="920103"/>
    <x v="7"/>
  </r>
  <r>
    <d v="2017-06-15T00:00:00"/>
    <n v="15"/>
    <x v="5"/>
    <n v="2017"/>
    <s v="1714360102"/>
    <n v="762"/>
    <n v="2400"/>
    <x v="65"/>
    <n v="1600022"/>
    <n v="3231635700"/>
    <n v="2"/>
    <n v="390.65"/>
    <n v="920103"/>
    <x v="7"/>
  </r>
  <r>
    <d v="2017-06-15T00:00:00"/>
    <n v="15"/>
    <x v="5"/>
    <n v="2017"/>
    <s v="1718838350"/>
    <n v="762"/>
    <n v="2400"/>
    <x v="66"/>
    <n v="2600187"/>
    <n v="1042257158"/>
    <n v="2"/>
    <n v="512.05999999999995"/>
    <n v="920103"/>
    <x v="7"/>
  </r>
  <r>
    <d v="2017-06-15T00:00:00"/>
    <n v="15"/>
    <x v="5"/>
    <n v="2017"/>
    <s v="0401732359"/>
    <n v="762"/>
    <n v="2400"/>
    <x v="67"/>
    <n v="1600022"/>
    <n v="2201814429"/>
    <n v="2"/>
    <n v="361.72"/>
    <n v="920103"/>
    <x v="7"/>
  </r>
  <r>
    <d v="2017-06-15T00:00:00"/>
    <n v="15"/>
    <x v="5"/>
    <n v="2017"/>
    <s v="1103362628"/>
    <n v="762"/>
    <n v="2400"/>
    <x v="90"/>
    <n v="1600022"/>
    <n v="4591821400"/>
    <n v="2"/>
    <n v="1044.53"/>
    <n v="920103"/>
    <x v="7"/>
  </r>
  <r>
    <d v="2017-06-15T00:00:00"/>
    <n v="15"/>
    <x v="5"/>
    <n v="2017"/>
    <s v="1000957132"/>
    <n v="762"/>
    <n v="2400"/>
    <x v="141"/>
    <n v="47700037"/>
    <n v="407110049786"/>
    <n v="2"/>
    <n v="536.61"/>
    <n v="920103"/>
    <x v="7"/>
  </r>
  <r>
    <d v="2017-06-15T00:00:00"/>
    <n v="15"/>
    <x v="5"/>
    <n v="2017"/>
    <s v="1712253408"/>
    <n v="762"/>
    <n v="2400"/>
    <x v="68"/>
    <n v="1600022"/>
    <n v="3173784100"/>
    <n v="2"/>
    <n v="934.12"/>
    <n v="920103"/>
    <x v="7"/>
  </r>
  <r>
    <d v="2017-06-15T00:00:00"/>
    <n v="15"/>
    <x v="5"/>
    <n v="2017"/>
    <s v="1707213276"/>
    <n v="762"/>
    <n v="2400"/>
    <x v="92"/>
    <n v="1700880"/>
    <n v="1100007730"/>
    <n v="2"/>
    <n v="126.01"/>
    <n v="920103"/>
    <x v="7"/>
  </r>
  <r>
    <d v="2017-06-15T00:00:00"/>
    <n v="15"/>
    <x v="5"/>
    <n v="2017"/>
    <s v="0500911839"/>
    <n v="762"/>
    <n v="2400"/>
    <x v="69"/>
    <n v="1600022"/>
    <n v="3059366904"/>
    <n v="1"/>
    <n v="740.34"/>
    <n v="920103"/>
    <x v="7"/>
  </r>
  <r>
    <d v="2017-06-15T00:00:00"/>
    <n v="15"/>
    <x v="5"/>
    <n v="2017"/>
    <s v="1717933681"/>
    <n v="762"/>
    <n v="2400"/>
    <x v="70"/>
    <n v="1600022"/>
    <n v="4834236600"/>
    <n v="2"/>
    <n v="536.61"/>
    <n v="920103"/>
    <x v="7"/>
  </r>
  <r>
    <d v="2017-06-15T00:00:00"/>
    <n v="15"/>
    <x v="5"/>
    <n v="2017"/>
    <s v="0601737224"/>
    <n v="762"/>
    <n v="2400"/>
    <x v="93"/>
    <n v="1600022"/>
    <n v="3231392900"/>
    <n v="2"/>
    <n v="1616.54"/>
    <n v="920103"/>
    <x v="7"/>
  </r>
  <r>
    <d v="2017-06-15T00:00:00"/>
    <n v="15"/>
    <x v="5"/>
    <n v="2017"/>
    <s v="1710462043"/>
    <n v="762"/>
    <n v="2400"/>
    <x v="71"/>
    <n v="2600021"/>
    <n v="9831601"/>
    <n v="2"/>
    <n v="140.41"/>
    <n v="920103"/>
    <x v="7"/>
  </r>
  <r>
    <d v="2017-06-15T00:00:00"/>
    <n v="15"/>
    <x v="5"/>
    <n v="2017"/>
    <s v="1711679058"/>
    <n v="762"/>
    <n v="2400"/>
    <x v="6"/>
    <n v="2600187"/>
    <n v="1042257107"/>
    <n v="2"/>
    <n v="252.63"/>
    <n v="920103"/>
    <x v="7"/>
  </r>
  <r>
    <d v="2017-06-15T00:00:00"/>
    <n v="15"/>
    <x v="5"/>
    <n v="2017"/>
    <s v="1721732335"/>
    <n v="762"/>
    <n v="2400"/>
    <x v="72"/>
    <n v="1600022"/>
    <n v="5992210400"/>
    <n v="2"/>
    <n v="625.16"/>
    <n v="920103"/>
    <x v="7"/>
  </r>
  <r>
    <d v="2017-06-15T00:00:00"/>
    <n v="15"/>
    <x v="5"/>
    <n v="2017"/>
    <s v="1792617529001"/>
    <n v="1392"/>
    <n v="2401"/>
    <x v="161"/>
    <n v="1700435"/>
    <n v="410020010654"/>
    <n v="2"/>
    <n v="340.17"/>
    <n v="20205"/>
    <x v="0"/>
  </r>
  <r>
    <d v="2017-06-15T00:00:00"/>
    <n v="15"/>
    <x v="5"/>
    <n v="2017"/>
    <s v="1001720901"/>
    <n v="758"/>
    <n v="2401"/>
    <x v="0"/>
    <n v="15700017"/>
    <n v="1012133314"/>
    <n v="2"/>
    <n v="174.08"/>
    <n v="530303"/>
    <x v="1"/>
  </r>
  <r>
    <d v="2017-06-15T00:00:00"/>
    <n v="15"/>
    <x v="5"/>
    <n v="2017"/>
    <s v="0102711645"/>
    <n v="765"/>
    <n v="2402"/>
    <x v="307"/>
    <n v="2600187"/>
    <n v="1013378651"/>
    <n v="2"/>
    <n v="130"/>
    <n v="921501"/>
    <x v="5"/>
  </r>
  <r>
    <d v="2017-06-15T00:00:00"/>
    <n v="15"/>
    <x v="5"/>
    <n v="2017"/>
    <s v="0101852655"/>
    <n v="766"/>
    <n v="2402"/>
    <x v="310"/>
    <n v="3600186"/>
    <n v="2000297723"/>
    <n v="1"/>
    <n v="130"/>
    <n v="921501"/>
    <x v="5"/>
  </r>
  <r>
    <d v="2017-06-15T00:00:00"/>
    <n v="15"/>
    <x v="5"/>
    <n v="2017"/>
    <s v="1768168480001"/>
    <n v="769"/>
    <n v="2403"/>
    <x v="240"/>
    <n v="1820030"/>
    <n v="1500053"/>
    <n v="1"/>
    <n v="6000000"/>
    <n v="580811"/>
    <x v="19"/>
  </r>
  <r>
    <d v="2017-06-15T00:00:00"/>
    <n v="15"/>
    <x v="5"/>
    <n v="2017"/>
    <s v="0401107438"/>
    <n v="755"/>
    <n v="2404"/>
    <x v="20"/>
    <n v="1600303"/>
    <n v="12009167957"/>
    <n v="2"/>
    <n v="83.5"/>
    <n v="530303"/>
    <x v="1"/>
  </r>
  <r>
    <d v="2017-06-15T00:00:00"/>
    <n v="15"/>
    <x v="5"/>
    <n v="2017"/>
    <s v="1707401483"/>
    <n v="770"/>
    <n v="2404"/>
    <x v="75"/>
    <n v="1600022"/>
    <n v="5008879000"/>
    <n v="2"/>
    <n v="240"/>
    <n v="921501"/>
    <x v="5"/>
  </r>
  <r>
    <d v="2017-06-15T00:00:00"/>
    <n v="15"/>
    <x v="5"/>
    <n v="2017"/>
    <s v="1712537917"/>
    <n v="763"/>
    <n v="2404"/>
    <x v="24"/>
    <n v="1600022"/>
    <n v="4902667100"/>
    <n v="2"/>
    <n v="240"/>
    <n v="921501"/>
    <x v="5"/>
  </r>
  <r>
    <d v="2017-06-15T00:00:00"/>
    <n v="15"/>
    <x v="5"/>
    <n v="2017"/>
    <s v="1104580772"/>
    <n v="756"/>
    <n v="2404"/>
    <x v="47"/>
    <n v="59600049"/>
    <n v="2900454517"/>
    <n v="2"/>
    <n v="84.25"/>
    <n v="530303"/>
    <x v="1"/>
  </r>
  <r>
    <d v="2017-06-15T00:00:00"/>
    <n v="15"/>
    <x v="5"/>
    <n v="2017"/>
    <s v="1713270989"/>
    <n v="767"/>
    <n v="2404"/>
    <x v="84"/>
    <n v="1700012"/>
    <n v="28009643"/>
    <n v="2"/>
    <n v="240"/>
    <n v="921501"/>
    <x v="5"/>
  </r>
  <r>
    <d v="2017-06-15T00:00:00"/>
    <n v="15"/>
    <x v="5"/>
    <n v="2017"/>
    <s v="0703410126"/>
    <n v="757"/>
    <n v="2404"/>
    <x v="88"/>
    <n v="1600022"/>
    <n v="4370441200"/>
    <n v="2"/>
    <n v="58.43"/>
    <n v="530303"/>
    <x v="1"/>
  </r>
  <r>
    <d v="2017-06-15T00:00:00"/>
    <n v="15"/>
    <x v="5"/>
    <n v="2017"/>
    <s v="0502523756"/>
    <n v="771"/>
    <n v="2404"/>
    <x v="4"/>
    <n v="1700012"/>
    <n v="63214682"/>
    <n v="2"/>
    <n v="240"/>
    <n v="921501"/>
    <x v="5"/>
  </r>
  <r>
    <d v="2017-06-15T00:00:00"/>
    <n v="15"/>
    <x v="5"/>
    <n v="2017"/>
    <s v="1709223869"/>
    <n v="1401"/>
    <n v="2404"/>
    <x v="5"/>
    <n v="1600022"/>
    <n v="4990042100"/>
    <n v="2"/>
    <n v="35"/>
    <n v="20205"/>
    <x v="0"/>
  </r>
  <r>
    <d v="2017-06-19T00:00:00"/>
    <n v="19"/>
    <x v="5"/>
    <n v="2017"/>
    <s v="1768149930001"/>
    <n v="1411"/>
    <s v="2401A"/>
    <x v="284"/>
    <n v="2600021"/>
    <n v="28926820"/>
    <n v="1"/>
    <n v="149"/>
    <n v="20205"/>
    <x v="0"/>
  </r>
  <r>
    <d v="2017-06-19T00:00:00"/>
    <n v="19"/>
    <x v="5"/>
    <n v="2017"/>
    <s v="1768152560001"/>
    <n v="1410"/>
    <s v="2401A"/>
    <x v="129"/>
    <n v="2600187"/>
    <n v="3792412"/>
    <n v="1"/>
    <n v="76.680000000000007"/>
    <n v="20205"/>
    <x v="0"/>
  </r>
  <r>
    <d v="2017-06-19T00:00:00"/>
    <n v="19"/>
    <x v="5"/>
    <n v="2017"/>
    <s v="1790164241001"/>
    <n v="1409"/>
    <s v="2401A"/>
    <x v="159"/>
    <n v="1700880"/>
    <n v="1900011702"/>
    <n v="2"/>
    <n v="548.79999999999995"/>
    <n v="20205"/>
    <x v="0"/>
  </r>
  <r>
    <d v="2017-06-19T00:00:00"/>
    <n v="19"/>
    <x v="5"/>
    <n v="2017"/>
    <s v="1003176813"/>
    <n v="774"/>
    <s v="2401A"/>
    <x v="29"/>
    <n v="1600022"/>
    <n v="5435962100"/>
    <n v="2"/>
    <n v="184.2"/>
    <n v="530303"/>
    <x v="1"/>
  </r>
  <r>
    <d v="2017-06-20T00:00:00"/>
    <n v="20"/>
    <x v="5"/>
    <n v="2017"/>
    <s v="0602039752"/>
    <n v="1418"/>
    <s v="2402B"/>
    <x v="8"/>
    <n v="1600022"/>
    <n v="5366745700"/>
    <n v="2"/>
    <n v="35"/>
    <n v="20205"/>
    <x v="0"/>
  </r>
  <r>
    <d v="2017-06-20T00:00:00"/>
    <n v="20"/>
    <x v="5"/>
    <n v="2017"/>
    <s v="1313121806"/>
    <n v="1419"/>
    <s v="2402B"/>
    <x v="299"/>
    <n v="1410036"/>
    <n v="3001208179"/>
    <n v="1"/>
    <n v="99.61"/>
    <n v="20205"/>
    <x v="0"/>
  </r>
  <r>
    <d v="2017-06-20T00:00:00"/>
    <n v="20"/>
    <x v="5"/>
    <n v="2017"/>
    <s v="1713318598"/>
    <n v="779"/>
    <s v="2402B"/>
    <x v="54"/>
    <n v="1600303"/>
    <n v="12000212569"/>
    <n v="2"/>
    <n v="144.59"/>
    <n v="530303"/>
    <x v="1"/>
  </r>
  <r>
    <d v="2017-06-20T00:00:00"/>
    <n v="20"/>
    <x v="5"/>
    <n v="2017"/>
    <s v="1707213276"/>
    <n v="1420"/>
    <s v="2402B"/>
    <x v="92"/>
    <n v="1700880"/>
    <n v="1100007730"/>
    <n v="2"/>
    <n v="35.5"/>
    <n v="20205"/>
    <x v="0"/>
  </r>
  <r>
    <d v="2017-06-20T00:00:00"/>
    <n v="20"/>
    <x v="5"/>
    <n v="2017"/>
    <s v="0968599020001"/>
    <n v="1421"/>
    <s v="2403A"/>
    <x v="155"/>
    <n v="1820030"/>
    <n v="75310011"/>
    <n v="1"/>
    <n v="5.07"/>
    <n v="20205"/>
    <x v="0"/>
  </r>
  <r>
    <d v="2017-06-21T00:00:00"/>
    <n v="21"/>
    <x v="5"/>
    <n v="2017"/>
    <s v="1768152560001"/>
    <n v="1431"/>
    <n v="2405"/>
    <x v="129"/>
    <n v="2600187"/>
    <n v="3792412"/>
    <n v="1"/>
    <n v="419.03"/>
    <n v="20205"/>
    <x v="0"/>
  </r>
  <r>
    <d v="2017-06-22T00:00:00"/>
    <n v="22"/>
    <x v="5"/>
    <n v="2017"/>
    <s v="1709779209"/>
    <n v="1436"/>
    <n v="2406"/>
    <x v="128"/>
    <n v="1600022"/>
    <n v="3026190704"/>
    <n v="1"/>
    <n v="3909.6"/>
    <n v="20205"/>
    <x v="0"/>
  </r>
  <r>
    <d v="2017-06-22T00:00:00"/>
    <n v="22"/>
    <x v="5"/>
    <n v="2017"/>
    <s v="2191708116001"/>
    <n v="1438"/>
    <n v="2407"/>
    <x v="111"/>
    <n v="1820030"/>
    <n v="1700024"/>
    <n v="1"/>
    <n v="50531.4"/>
    <n v="580203"/>
    <x v="2"/>
  </r>
  <r>
    <d v="2017-06-23T00:00:00"/>
    <n v="23"/>
    <x v="5"/>
    <n v="2017"/>
    <s v="0190024733001"/>
    <n v="793"/>
    <n v="2408"/>
    <x v="274"/>
    <n v="3600186"/>
    <n v="2000252045"/>
    <n v="1"/>
    <n v="9.84"/>
    <n v="580203"/>
    <x v="2"/>
  </r>
  <r>
    <d v="2017-06-23T00:00:00"/>
    <n v="23"/>
    <x v="5"/>
    <n v="2017"/>
    <s v="1768168480001"/>
    <n v="792"/>
    <n v="2409"/>
    <x v="240"/>
    <n v="1820030"/>
    <n v="1500053"/>
    <n v="1"/>
    <n v="5000000"/>
    <n v="580811"/>
    <x v="19"/>
  </r>
  <r>
    <d v="2017-06-23T00:00:00"/>
    <n v="23"/>
    <x v="5"/>
    <n v="2017"/>
    <s v="0101816361"/>
    <n v="790"/>
    <n v="2410"/>
    <x v="16"/>
    <n v="1700880"/>
    <n v="1100010630"/>
    <n v="2"/>
    <n v="7407.33"/>
    <n v="510709"/>
    <x v="18"/>
  </r>
  <r>
    <d v="2017-06-26T00:00:00"/>
    <n v="26"/>
    <x v="5"/>
    <n v="2017"/>
    <s v="1001996857"/>
    <n v="1454"/>
    <n v="2411"/>
    <x v="15"/>
    <n v="1700427"/>
    <n v="4501979209"/>
    <n v="2"/>
    <n v="24"/>
    <n v="20205"/>
    <x v="0"/>
  </r>
  <r>
    <d v="2017-06-26T00:00:00"/>
    <n v="26"/>
    <x v="5"/>
    <n v="2017"/>
    <s v="0401107438"/>
    <n v="1455"/>
    <n v="2411"/>
    <x v="20"/>
    <n v="1600303"/>
    <n v="12009167957"/>
    <n v="2"/>
    <n v="24"/>
    <n v="20205"/>
    <x v="0"/>
  </r>
  <r>
    <d v="2017-06-26T00:00:00"/>
    <n v="26"/>
    <x v="5"/>
    <n v="2017"/>
    <s v="1707213276"/>
    <n v="791"/>
    <n v="2411"/>
    <x v="92"/>
    <n v="1700880"/>
    <n v="1100007730"/>
    <n v="2"/>
    <n v="80"/>
    <n v="530303"/>
    <x v="1"/>
  </r>
  <r>
    <d v="2017-06-26T00:00:00"/>
    <n v="26"/>
    <x v="5"/>
    <n v="2017"/>
    <s v="0290035260001"/>
    <n v="1453"/>
    <n v="2412"/>
    <x v="165"/>
    <n v="1820030"/>
    <n v="43700014"/>
    <n v="1"/>
    <n v="200000"/>
    <n v="580203"/>
    <x v="2"/>
  </r>
  <r>
    <d v="2017-06-26T00:00:00"/>
    <n v="26"/>
    <x v="5"/>
    <n v="2017"/>
    <s v="0691702324001"/>
    <n v="1458"/>
    <n v="2413"/>
    <x v="183"/>
    <n v="1600303"/>
    <n v="1000345019"/>
    <n v="1"/>
    <n v="417300"/>
    <n v="580203"/>
    <x v="2"/>
  </r>
  <r>
    <d v="2017-06-26T00:00:00"/>
    <n v="26"/>
    <x v="5"/>
    <n v="2017"/>
    <s v="0190327949001"/>
    <n v="1456"/>
    <n v="2413"/>
    <x v="179"/>
    <n v="1600022"/>
    <n v="3247102104"/>
    <n v="1"/>
    <n v="500000"/>
    <n v="580203"/>
    <x v="2"/>
  </r>
  <r>
    <d v="2017-06-26T00:00:00"/>
    <n v="26"/>
    <x v="5"/>
    <n v="2017"/>
    <s v="0190327949001"/>
    <n v="1457"/>
    <n v="2413"/>
    <x v="179"/>
    <n v="1600022"/>
    <n v="3247102104"/>
    <n v="1"/>
    <n v="211965"/>
    <n v="580203"/>
    <x v="2"/>
  </r>
  <r>
    <d v="2017-06-26T00:00:00"/>
    <n v="26"/>
    <x v="5"/>
    <n v="2017"/>
    <s v="0691706710001"/>
    <n v="1460"/>
    <n v="2414"/>
    <x v="311"/>
    <n v="1600022"/>
    <n v="3145192604"/>
    <n v="1"/>
    <n v="1260000"/>
    <n v="580203"/>
    <x v="2"/>
  </r>
  <r>
    <d v="2017-06-26T00:00:00"/>
    <n v="26"/>
    <x v="5"/>
    <n v="2017"/>
    <s v="0691706710001"/>
    <n v="1461"/>
    <n v="2414"/>
    <x v="311"/>
    <n v="1600022"/>
    <n v="3145192604"/>
    <n v="1"/>
    <n v="1740000"/>
    <n v="580203"/>
    <x v="2"/>
  </r>
  <r>
    <d v="2017-06-27T00:00:00"/>
    <n v="27"/>
    <x v="5"/>
    <n v="2017"/>
    <s v="1707401483"/>
    <n v="1470"/>
    <n v="2415"/>
    <x v="75"/>
    <n v="1600022"/>
    <n v="5008879000"/>
    <n v="2"/>
    <n v="40.5"/>
    <n v="20205"/>
    <x v="0"/>
  </r>
  <r>
    <d v="2017-06-27T00:00:00"/>
    <n v="27"/>
    <x v="5"/>
    <n v="2017"/>
    <s v="1768152560001"/>
    <n v="1476"/>
    <n v="2415"/>
    <x v="129"/>
    <n v="2600187"/>
    <n v="3792412"/>
    <n v="1"/>
    <n v="620.67999999999995"/>
    <n v="20205"/>
    <x v="0"/>
  </r>
  <r>
    <d v="2017-06-27T00:00:00"/>
    <n v="27"/>
    <x v="5"/>
    <n v="2017"/>
    <s v="1768042620001"/>
    <n v="1472"/>
    <n v="2415"/>
    <x v="120"/>
    <n v="2600187"/>
    <n v="7307462"/>
    <n v="1"/>
    <n v="262.11"/>
    <n v="20205"/>
    <x v="0"/>
  </r>
  <r>
    <d v="2017-06-27T00:00:00"/>
    <n v="27"/>
    <x v="5"/>
    <n v="2017"/>
    <s v="1716788714"/>
    <n v="1471"/>
    <n v="2415"/>
    <x v="30"/>
    <n v="1600022"/>
    <n v="4412985100"/>
    <n v="2"/>
    <n v="70.22"/>
    <n v="20205"/>
    <x v="0"/>
  </r>
  <r>
    <d v="2017-06-27T00:00:00"/>
    <n v="27"/>
    <x v="5"/>
    <n v="2017"/>
    <s v="1716788714"/>
    <n v="797"/>
    <n v="2415"/>
    <x v="30"/>
    <n v="1600022"/>
    <n v="4412985100"/>
    <n v="2"/>
    <n v="3.78"/>
    <n v="530303"/>
    <x v="1"/>
  </r>
  <r>
    <d v="2017-06-27T00:00:00"/>
    <n v="27"/>
    <x v="5"/>
    <n v="2017"/>
    <s v="1716788714"/>
    <n v="796"/>
    <n v="2415"/>
    <x v="30"/>
    <n v="1600022"/>
    <n v="4412985100"/>
    <n v="2"/>
    <n v="11.62"/>
    <n v="530303"/>
    <x v="1"/>
  </r>
  <r>
    <d v="2017-06-27T00:00:00"/>
    <n v="27"/>
    <x v="5"/>
    <n v="2017"/>
    <s v="1203651938"/>
    <n v="1473"/>
    <n v="2415"/>
    <x v="1"/>
    <n v="1600022"/>
    <n v="4799442000"/>
    <n v="2"/>
    <n v="69"/>
    <n v="20205"/>
    <x v="0"/>
  </r>
  <r>
    <d v="2017-06-27T00:00:00"/>
    <n v="27"/>
    <x v="5"/>
    <n v="2017"/>
    <s v="1203651938"/>
    <n v="799"/>
    <n v="2415"/>
    <x v="1"/>
    <n v="1600022"/>
    <n v="4799442000"/>
    <n v="2"/>
    <n v="71.650000000000006"/>
    <n v="530303"/>
    <x v="1"/>
  </r>
  <r>
    <d v="2017-06-27T00:00:00"/>
    <n v="27"/>
    <x v="5"/>
    <n v="2017"/>
    <s v="0101501385"/>
    <n v="1475"/>
    <n v="2415"/>
    <x v="3"/>
    <n v="68600014"/>
    <n v="1230033060"/>
    <n v="2"/>
    <n v="49"/>
    <n v="20205"/>
    <x v="0"/>
  </r>
  <r>
    <d v="2017-06-27T00:00:00"/>
    <n v="27"/>
    <x v="5"/>
    <n v="2017"/>
    <s v="1102764949"/>
    <n v="1474"/>
    <n v="2415"/>
    <x v="168"/>
    <n v="1700426"/>
    <n v="410109003155"/>
    <n v="2"/>
    <n v="118.75"/>
    <n v="20205"/>
    <x v="0"/>
  </r>
  <r>
    <d v="2017-06-27T00:00:00"/>
    <n v="27"/>
    <x v="5"/>
    <n v="2017"/>
    <s v="0401732359"/>
    <n v="798"/>
    <n v="2415"/>
    <x v="67"/>
    <n v="1600022"/>
    <n v="2201814429"/>
    <n v="2"/>
    <n v="80"/>
    <n v="530303"/>
    <x v="1"/>
  </r>
  <r>
    <d v="2017-06-27T00:00:00"/>
    <n v="27"/>
    <x v="5"/>
    <n v="2017"/>
    <s v="1711679058"/>
    <n v="800"/>
    <n v="2415"/>
    <x v="6"/>
    <n v="2600187"/>
    <n v="1042257107"/>
    <n v="2"/>
    <n v="3.25"/>
    <n v="530303"/>
    <x v="1"/>
  </r>
  <r>
    <d v="2017-06-27T00:00:00"/>
    <n v="27"/>
    <x v="5"/>
    <n v="2017"/>
    <s v="1891735002001"/>
    <n v="1478"/>
    <n v="2416"/>
    <x v="312"/>
    <n v="1700880"/>
    <n v="14000104926"/>
    <n v="2"/>
    <n v="200000"/>
    <n v="580203"/>
    <x v="2"/>
  </r>
  <r>
    <d v="2017-06-27T00:00:00"/>
    <n v="27"/>
    <x v="5"/>
    <n v="2017"/>
    <s v="1891743005001"/>
    <n v="1479"/>
    <n v="2416"/>
    <x v="313"/>
    <n v="2600021"/>
    <n v="36212845"/>
    <n v="1"/>
    <n v="200000"/>
    <n v="580203"/>
    <x v="2"/>
  </r>
  <r>
    <d v="2017-06-27T00:00:00"/>
    <n v="27"/>
    <x v="5"/>
    <n v="2017"/>
    <s v="1891726798001"/>
    <n v="1477"/>
    <n v="2416"/>
    <x v="160"/>
    <n v="2600021"/>
    <n v="41005122"/>
    <n v="1"/>
    <n v="500000"/>
    <n v="580203"/>
    <x v="2"/>
  </r>
  <r>
    <d v="2017-06-27T00:00:00"/>
    <n v="27"/>
    <x v="5"/>
    <n v="2017"/>
    <s v="1791966376001"/>
    <n v="1480"/>
    <n v="2416"/>
    <x v="194"/>
    <n v="2600021"/>
    <n v="41212420"/>
    <n v="1"/>
    <n v="200000"/>
    <n v="580203"/>
    <x v="2"/>
  </r>
  <r>
    <d v="2017-06-27T00:00:00"/>
    <n v="27"/>
    <x v="5"/>
    <n v="2017"/>
    <s v="1720316809"/>
    <n v="806"/>
    <n v="2417"/>
    <x v="222"/>
    <n v="1600022"/>
    <n v="2200479241"/>
    <n v="2"/>
    <n v="608.82000000000005"/>
    <n v="510709"/>
    <x v="18"/>
  </r>
  <r>
    <d v="2017-06-27T00:00:00"/>
    <n v="27"/>
    <x v="5"/>
    <n v="2017"/>
    <s v="0190360911001"/>
    <n v="1483"/>
    <n v="2417"/>
    <x v="150"/>
    <n v="1600022"/>
    <n v="5656162600"/>
    <n v="2"/>
    <n v="3669.51"/>
    <n v="20205"/>
    <x v="0"/>
  </r>
  <r>
    <d v="2017-06-28T00:00:00"/>
    <n v="28"/>
    <x v="5"/>
    <n v="2017"/>
    <s v="0102711645"/>
    <n v="1504"/>
    <n v="2418"/>
    <x v="307"/>
    <n v="2600187"/>
    <n v="1013378651"/>
    <n v="2"/>
    <n v="77.19"/>
    <n v="20205"/>
    <x v="0"/>
  </r>
  <r>
    <d v="2017-06-28T00:00:00"/>
    <n v="28"/>
    <x v="5"/>
    <n v="2017"/>
    <s v="0602039752"/>
    <n v="1508"/>
    <n v="2418"/>
    <x v="8"/>
    <n v="1600022"/>
    <n v="5366745700"/>
    <n v="2"/>
    <n v="12"/>
    <n v="20205"/>
    <x v="0"/>
  </r>
  <r>
    <d v="2017-06-28T00:00:00"/>
    <n v="28"/>
    <x v="5"/>
    <n v="2017"/>
    <s v="0602039752"/>
    <n v="815"/>
    <n v="2418"/>
    <x v="8"/>
    <n v="1600022"/>
    <n v="5366745700"/>
    <n v="2"/>
    <n v="79.19"/>
    <n v="530303"/>
    <x v="1"/>
  </r>
  <r>
    <d v="2017-06-28T00:00:00"/>
    <n v="28"/>
    <x v="5"/>
    <n v="2017"/>
    <s v="1792493250001"/>
    <n v="1499"/>
    <n v="2418"/>
    <x v="123"/>
    <n v="1700427"/>
    <n v="4501977852"/>
    <n v="2"/>
    <n v="3489.74"/>
    <n v="20205"/>
    <x v="0"/>
  </r>
  <r>
    <d v="2017-06-28T00:00:00"/>
    <n v="28"/>
    <x v="5"/>
    <n v="2017"/>
    <s v="1712537917"/>
    <n v="808"/>
    <n v="2418"/>
    <x v="24"/>
    <n v="1600022"/>
    <n v="4902667100"/>
    <n v="2"/>
    <n v="77.5"/>
    <n v="530303"/>
    <x v="1"/>
  </r>
  <r>
    <d v="2017-06-28T00:00:00"/>
    <n v="28"/>
    <x v="5"/>
    <n v="2017"/>
    <s v="1712481728"/>
    <n v="807"/>
    <n v="2418"/>
    <x v="34"/>
    <n v="1600022"/>
    <n v="3129734600"/>
    <n v="2"/>
    <n v="255.43"/>
    <n v="530303"/>
    <x v="1"/>
  </r>
  <r>
    <d v="2017-06-28T00:00:00"/>
    <n v="28"/>
    <x v="5"/>
    <n v="2017"/>
    <s v="1791149289001"/>
    <n v="1501"/>
    <n v="2418"/>
    <x v="314"/>
    <n v="2600187"/>
    <n v="1050257692"/>
    <n v="2"/>
    <n v="6593.4"/>
    <n v="20205"/>
    <x v="0"/>
  </r>
  <r>
    <d v="2017-06-28T00:00:00"/>
    <n v="28"/>
    <x v="5"/>
    <n v="2017"/>
    <s v="1001720901"/>
    <n v="809"/>
    <n v="2418"/>
    <x v="0"/>
    <n v="15700017"/>
    <n v="1012133314"/>
    <n v="2"/>
    <n v="80.95"/>
    <n v="530303"/>
    <x v="1"/>
  </r>
  <r>
    <d v="2017-06-28T00:00:00"/>
    <n v="28"/>
    <x v="5"/>
    <n v="2017"/>
    <s v="1710457597"/>
    <n v="1498"/>
    <n v="2418"/>
    <x v="315"/>
    <n v="1600022"/>
    <n v="4677987200"/>
    <n v="2"/>
    <n v="2388.16"/>
    <n v="20205"/>
    <x v="0"/>
  </r>
  <r>
    <d v="2017-06-28T00:00:00"/>
    <n v="28"/>
    <x v="5"/>
    <n v="2017"/>
    <s v="1792449049001"/>
    <n v="1497"/>
    <n v="2418"/>
    <x v="106"/>
    <n v="1600303"/>
    <n v="2052028433"/>
    <n v="1"/>
    <n v="3251.2"/>
    <n v="20205"/>
    <x v="0"/>
  </r>
  <r>
    <d v="2017-06-28T00:00:00"/>
    <n v="28"/>
    <x v="5"/>
    <n v="2017"/>
    <s v="1706491055"/>
    <n v="1503"/>
    <n v="2418"/>
    <x v="55"/>
    <n v="1700880"/>
    <n v="1100000520"/>
    <n v="2"/>
    <n v="16"/>
    <n v="20205"/>
    <x v="0"/>
  </r>
  <r>
    <d v="2017-06-28T00:00:00"/>
    <n v="28"/>
    <x v="5"/>
    <n v="2017"/>
    <s v="1713270989"/>
    <n v="1507"/>
    <n v="2418"/>
    <x v="84"/>
    <n v="1700012"/>
    <n v="28009643"/>
    <n v="2"/>
    <n v="63.25"/>
    <n v="20205"/>
    <x v="0"/>
  </r>
  <r>
    <d v="2017-06-28T00:00:00"/>
    <n v="28"/>
    <x v="5"/>
    <n v="2017"/>
    <s v="1719697193"/>
    <n v="1502"/>
    <n v="2418"/>
    <x v="316"/>
    <n v="2600187"/>
    <n v="7532652"/>
    <n v="1"/>
    <n v="956.5"/>
    <n v="20205"/>
    <x v="0"/>
  </r>
  <r>
    <d v="2017-06-28T00:00:00"/>
    <n v="28"/>
    <x v="5"/>
    <n v="2017"/>
    <s v="1716162571"/>
    <n v="814"/>
    <n v="2418"/>
    <x v="85"/>
    <n v="1600022"/>
    <n v="4828138100"/>
    <n v="2"/>
    <n v="227.12"/>
    <n v="530303"/>
    <x v="1"/>
  </r>
  <r>
    <d v="2017-06-28T00:00:00"/>
    <n v="28"/>
    <x v="5"/>
    <n v="2017"/>
    <s v="1704693389001"/>
    <n v="1500"/>
    <n v="2418"/>
    <x v="116"/>
    <n v="1600022"/>
    <n v="5190244100"/>
    <n v="2"/>
    <n v="460"/>
    <n v="20205"/>
    <x v="0"/>
  </r>
  <r>
    <d v="2017-06-28T00:00:00"/>
    <n v="28"/>
    <x v="5"/>
    <n v="2017"/>
    <s v="0401732359"/>
    <n v="1506"/>
    <n v="2418"/>
    <x v="67"/>
    <n v="1600022"/>
    <n v="2201814429"/>
    <n v="2"/>
    <n v="54.77"/>
    <n v="20205"/>
    <x v="0"/>
  </r>
  <r>
    <d v="2017-06-28T00:00:00"/>
    <n v="28"/>
    <x v="5"/>
    <n v="2017"/>
    <s v="1711679058"/>
    <n v="1505"/>
    <n v="2418"/>
    <x v="6"/>
    <n v="2600187"/>
    <n v="1042257107"/>
    <n v="2"/>
    <n v="23"/>
    <n v="20205"/>
    <x v="0"/>
  </r>
  <r>
    <d v="2017-06-28T00:00:00"/>
    <n v="28"/>
    <x v="5"/>
    <n v="2017"/>
    <s v="1391827903001"/>
    <n v="816"/>
    <n v="2419"/>
    <x v="317"/>
    <n v="75700001"/>
    <n v="117015112"/>
    <n v="2"/>
    <n v="74699.839999999997"/>
    <n v="580203"/>
    <x v="2"/>
  </r>
  <r>
    <d v="2017-06-28T00:00:00"/>
    <n v="28"/>
    <x v="5"/>
    <n v="2017"/>
    <s v="1791752686001"/>
    <n v="1510"/>
    <n v="2419"/>
    <x v="195"/>
    <n v="1600022"/>
    <n v="3045263104"/>
    <n v="1"/>
    <n v="571.22"/>
    <n v="20205"/>
    <x v="0"/>
  </r>
  <r>
    <d v="2017-06-28T00:00:00"/>
    <n v="28"/>
    <x v="5"/>
    <n v="2017"/>
    <s v="1790009289001"/>
    <n v="1516"/>
    <n v="2420"/>
    <x v="96"/>
    <n v="1600303"/>
    <n v="24724"/>
    <n v="1"/>
    <n v="1473.83"/>
    <n v="20205"/>
    <x v="0"/>
  </r>
  <r>
    <d v="2017-06-28T00:00:00"/>
    <n v="28"/>
    <x v="5"/>
    <n v="2017"/>
    <s v="1790014797001"/>
    <n v="1515"/>
    <n v="2420"/>
    <x v="143"/>
    <n v="1600022"/>
    <n v="3075017704"/>
    <n v="1"/>
    <n v="303.35000000000002"/>
    <n v="20205"/>
    <x v="0"/>
  </r>
  <r>
    <d v="2017-06-28T00:00:00"/>
    <n v="28"/>
    <x v="5"/>
    <n v="2017"/>
    <s v="1790863573001"/>
    <n v="1517"/>
    <n v="2420"/>
    <x v="242"/>
    <n v="1600303"/>
    <n v="5509297"/>
    <n v="1"/>
    <n v="7128"/>
    <n v="20205"/>
    <x v="0"/>
  </r>
  <r>
    <d v="2017-06-28T00:00:00"/>
    <n v="28"/>
    <x v="5"/>
    <n v="2017"/>
    <s v="1716605199"/>
    <n v="1513"/>
    <n v="2420"/>
    <x v="25"/>
    <n v="1600303"/>
    <n v="12183036102"/>
    <n v="2"/>
    <n v="63.89"/>
    <n v="20205"/>
    <x v="0"/>
  </r>
  <r>
    <d v="2017-06-28T00:00:00"/>
    <n v="28"/>
    <x v="5"/>
    <n v="2017"/>
    <s v="1716162571"/>
    <n v="1514"/>
    <n v="2420"/>
    <x v="85"/>
    <n v="1600022"/>
    <n v="4828138100"/>
    <n v="2"/>
    <n v="17.25"/>
    <n v="20205"/>
    <x v="0"/>
  </r>
  <r>
    <d v="2017-06-28T00:00:00"/>
    <n v="28"/>
    <x v="5"/>
    <n v="2017"/>
    <s v="1768161550001"/>
    <n v="1518"/>
    <n v="2421"/>
    <x v="104"/>
    <n v="1820030"/>
    <n v="1310088"/>
    <n v="1"/>
    <n v="2400"/>
    <n v="20205"/>
    <x v="0"/>
  </r>
  <r>
    <d v="2017-06-30T00:00:00"/>
    <n v="30"/>
    <x v="5"/>
    <n v="2017"/>
    <s v="0102711645"/>
    <n v="827"/>
    <n v="2422"/>
    <x v="307"/>
    <n v="2600187"/>
    <n v="1013378651"/>
    <n v="2"/>
    <n v="2352.19"/>
    <n v="510105"/>
    <x v="10"/>
  </r>
  <r>
    <d v="2017-06-30T00:00:00"/>
    <n v="30"/>
    <x v="5"/>
    <n v="2017"/>
    <s v="0602039752"/>
    <n v="827"/>
    <n v="2422"/>
    <x v="8"/>
    <n v="1600022"/>
    <n v="5366745700"/>
    <n v="2"/>
    <n v="625.89"/>
    <n v="510105"/>
    <x v="10"/>
  </r>
  <r>
    <d v="2017-06-30T00:00:00"/>
    <n v="30"/>
    <x v="5"/>
    <n v="2017"/>
    <s v="1714288071"/>
    <n v="827"/>
    <n v="2422"/>
    <x v="77"/>
    <n v="1600022"/>
    <n v="3208555500"/>
    <n v="2"/>
    <n v="468.67"/>
    <n v="510105"/>
    <x v="10"/>
  </r>
  <r>
    <d v="2017-06-30T00:00:00"/>
    <n v="30"/>
    <x v="5"/>
    <n v="2017"/>
    <s v="1002881157"/>
    <n v="827"/>
    <n v="2422"/>
    <x v="9"/>
    <n v="3600186"/>
    <n v="10587220"/>
    <n v="2"/>
    <n v="506.16"/>
    <n v="510105"/>
    <x v="10"/>
  </r>
  <r>
    <d v="2017-06-30T00:00:00"/>
    <n v="30"/>
    <x v="5"/>
    <n v="2017"/>
    <s v="1711310464"/>
    <n v="827"/>
    <n v="2422"/>
    <x v="308"/>
    <n v="1600022"/>
    <n v="4292636700"/>
    <n v="2"/>
    <n v="361.73"/>
    <n v="510105"/>
    <x v="10"/>
  </r>
  <r>
    <d v="2017-06-30T00:00:00"/>
    <n v="30"/>
    <x v="5"/>
    <n v="2017"/>
    <s v="1754231775"/>
    <n v="827"/>
    <n v="2422"/>
    <x v="78"/>
    <n v="1600022"/>
    <n v="2203315422"/>
    <n v="2"/>
    <n v="298.86"/>
    <n v="510105"/>
    <x v="10"/>
  </r>
  <r>
    <d v="2017-06-30T00:00:00"/>
    <n v="30"/>
    <x v="5"/>
    <n v="2017"/>
    <s v="0401183140"/>
    <n v="827"/>
    <n v="2422"/>
    <x v="10"/>
    <n v="1600212"/>
    <n v="1039090"/>
    <n v="2"/>
    <n v="216.25"/>
    <n v="510105"/>
    <x v="10"/>
  </r>
  <r>
    <d v="2017-06-30T00:00:00"/>
    <n v="30"/>
    <x v="5"/>
    <n v="2017"/>
    <s v="1710544980"/>
    <n v="827"/>
    <n v="2422"/>
    <x v="144"/>
    <n v="1600022"/>
    <n v="4097601100"/>
    <n v="2"/>
    <n v="1021.87"/>
    <n v="510105"/>
    <x v="10"/>
  </r>
  <r>
    <d v="2017-06-30T00:00:00"/>
    <n v="30"/>
    <x v="5"/>
    <n v="2017"/>
    <s v="0201544244"/>
    <n v="827"/>
    <n v="2422"/>
    <x v="318"/>
    <n v="2600187"/>
    <n v="1042947278"/>
    <n v="2"/>
    <n v="65.290000000000006"/>
    <n v="510105"/>
    <x v="10"/>
  </r>
  <r>
    <d v="2017-06-30T00:00:00"/>
    <n v="30"/>
    <x v="5"/>
    <n v="2017"/>
    <s v="1714835236"/>
    <n v="827"/>
    <n v="2422"/>
    <x v="11"/>
    <n v="1600022"/>
    <n v="3125056900"/>
    <n v="2"/>
    <n v="223.76"/>
    <n v="510105"/>
    <x v="10"/>
  </r>
  <r>
    <d v="2017-06-30T00:00:00"/>
    <n v="30"/>
    <x v="5"/>
    <n v="2017"/>
    <s v="1802838068"/>
    <n v="827"/>
    <n v="2422"/>
    <x v="12"/>
    <n v="2600021"/>
    <n v="9667003"/>
    <n v="2"/>
    <n v="416.62"/>
    <n v="510105"/>
    <x v="10"/>
  </r>
  <r>
    <d v="2017-06-30T00:00:00"/>
    <n v="30"/>
    <x v="5"/>
    <n v="2017"/>
    <s v="1205949017"/>
    <n v="827"/>
    <n v="2422"/>
    <x v="13"/>
    <n v="2600187"/>
    <n v="1048164070"/>
    <n v="2"/>
    <n v="625.16999999999996"/>
    <n v="510105"/>
    <x v="10"/>
  </r>
  <r>
    <d v="2017-06-30T00:00:00"/>
    <n v="30"/>
    <x v="5"/>
    <n v="2017"/>
    <s v="1720920592"/>
    <n v="827"/>
    <n v="2422"/>
    <x v="14"/>
    <n v="2600187"/>
    <n v="1043078648"/>
    <n v="2"/>
    <n v="372.98"/>
    <n v="510105"/>
    <x v="10"/>
  </r>
  <r>
    <d v="2017-06-30T00:00:00"/>
    <n v="30"/>
    <x v="5"/>
    <n v="2017"/>
    <s v="1722506944"/>
    <n v="827"/>
    <n v="2422"/>
    <x v="79"/>
    <n v="1600303"/>
    <n v="12000208243"/>
    <n v="2"/>
    <n v="361.74"/>
    <n v="510105"/>
    <x v="10"/>
  </r>
  <r>
    <d v="2017-06-30T00:00:00"/>
    <n v="30"/>
    <x v="5"/>
    <n v="2017"/>
    <s v="1001996857"/>
    <n v="827"/>
    <n v="2422"/>
    <x v="15"/>
    <n v="1700427"/>
    <n v="4501979209"/>
    <n v="2"/>
    <n v="313.81"/>
    <n v="510105"/>
    <x v="10"/>
  </r>
  <r>
    <d v="2017-06-30T00:00:00"/>
    <n v="30"/>
    <x v="5"/>
    <n v="2017"/>
    <s v="1717940348"/>
    <n v="827"/>
    <n v="2422"/>
    <x v="309"/>
    <n v="2600187"/>
    <n v="1016715055"/>
    <n v="2"/>
    <n v="436.55"/>
    <n v="510105"/>
    <x v="10"/>
  </r>
  <r>
    <d v="2017-06-30T00:00:00"/>
    <n v="30"/>
    <x v="5"/>
    <n v="2017"/>
    <s v="0503276644"/>
    <n v="827"/>
    <n v="2422"/>
    <x v="17"/>
    <n v="2600021"/>
    <n v="35251265"/>
    <n v="2"/>
    <n v="125.02"/>
    <n v="510105"/>
    <x v="10"/>
  </r>
  <r>
    <d v="2017-06-30T00:00:00"/>
    <n v="30"/>
    <x v="5"/>
    <n v="2017"/>
    <s v="0501420343"/>
    <n v="827"/>
    <n v="2422"/>
    <x v="18"/>
    <n v="1600303"/>
    <n v="12007122395"/>
    <n v="2"/>
    <n v="639.62"/>
    <n v="510105"/>
    <x v="10"/>
  </r>
  <r>
    <d v="2017-06-30T00:00:00"/>
    <n v="30"/>
    <x v="5"/>
    <n v="2017"/>
    <s v="1716956154"/>
    <n v="827"/>
    <n v="2422"/>
    <x v="80"/>
    <n v="1600022"/>
    <n v="4949420900"/>
    <n v="2"/>
    <n v="868.91"/>
    <n v="510105"/>
    <x v="10"/>
  </r>
  <r>
    <d v="2017-06-30T00:00:00"/>
    <n v="30"/>
    <x v="5"/>
    <n v="2017"/>
    <s v="1718252065"/>
    <n v="827"/>
    <n v="2422"/>
    <x v="19"/>
    <n v="1600303"/>
    <n v="12002072489"/>
    <n v="2"/>
    <n v="830.32"/>
    <n v="510105"/>
    <x v="10"/>
  </r>
  <r>
    <d v="2017-06-30T00:00:00"/>
    <n v="30"/>
    <x v="5"/>
    <n v="2017"/>
    <s v="1708971708"/>
    <n v="827"/>
    <n v="2422"/>
    <x v="81"/>
    <n v="2600187"/>
    <n v="1042001994"/>
    <n v="2"/>
    <n v="536.62"/>
    <n v="510105"/>
    <x v="10"/>
  </r>
  <r>
    <d v="2017-06-30T00:00:00"/>
    <n v="30"/>
    <x v="5"/>
    <n v="2017"/>
    <s v="0401107438"/>
    <n v="827"/>
    <n v="2422"/>
    <x v="20"/>
    <n v="1600303"/>
    <n v="12009167957"/>
    <n v="2"/>
    <n v="742.04"/>
    <n v="510105"/>
    <x v="10"/>
  </r>
  <r>
    <d v="2017-06-30T00:00:00"/>
    <n v="30"/>
    <x v="5"/>
    <n v="2017"/>
    <s v="1707401483"/>
    <n v="827"/>
    <n v="2422"/>
    <x v="75"/>
    <n v="1600022"/>
    <n v="5008879000"/>
    <n v="2"/>
    <n v="552.71"/>
    <n v="510105"/>
    <x v="10"/>
  </r>
  <r>
    <d v="2017-06-30T00:00:00"/>
    <n v="30"/>
    <x v="5"/>
    <n v="2017"/>
    <s v="1720644267"/>
    <n v="827"/>
    <n v="2422"/>
    <x v="21"/>
    <n v="1600022"/>
    <n v="6365389100"/>
    <n v="2"/>
    <n v="167.47"/>
    <n v="510105"/>
    <x v="10"/>
  </r>
  <r>
    <d v="2017-06-30T00:00:00"/>
    <n v="30"/>
    <x v="5"/>
    <n v="2017"/>
    <s v="1717990152"/>
    <n v="827"/>
    <n v="2422"/>
    <x v="138"/>
    <n v="1600022"/>
    <n v="6292057000"/>
    <n v="2"/>
    <n v="309"/>
    <n v="510101"/>
    <x v="11"/>
  </r>
  <r>
    <d v="2017-06-30T00:00:00"/>
    <n v="30"/>
    <x v="5"/>
    <n v="2017"/>
    <s v="1709312340"/>
    <n v="827"/>
    <n v="2422"/>
    <x v="82"/>
    <n v="1600212"/>
    <n v="200700498"/>
    <n v="2"/>
    <n v="418.97"/>
    <n v="510105"/>
    <x v="10"/>
  </r>
  <r>
    <d v="2017-06-30T00:00:00"/>
    <n v="30"/>
    <x v="5"/>
    <n v="2017"/>
    <s v="1724198708"/>
    <n v="827"/>
    <n v="2422"/>
    <x v="22"/>
    <n v="2600187"/>
    <n v="1040630382"/>
    <n v="2"/>
    <n v="607.69000000000005"/>
    <n v="510105"/>
    <x v="10"/>
  </r>
  <r>
    <d v="2017-06-30T00:00:00"/>
    <n v="30"/>
    <x v="5"/>
    <n v="2017"/>
    <s v="1712537917"/>
    <n v="827"/>
    <n v="2422"/>
    <x v="24"/>
    <n v="1600022"/>
    <n v="4902667100"/>
    <n v="2"/>
    <n v="625.16999999999996"/>
    <n v="510105"/>
    <x v="10"/>
  </r>
  <r>
    <d v="2017-06-30T00:00:00"/>
    <n v="30"/>
    <x v="5"/>
    <n v="2017"/>
    <s v="1720987997"/>
    <n v="827"/>
    <n v="2422"/>
    <x v="152"/>
    <n v="1600022"/>
    <n v="5457044000"/>
    <n v="2"/>
    <n v="361.74"/>
    <n v="510105"/>
    <x v="10"/>
  </r>
  <r>
    <d v="2017-06-30T00:00:00"/>
    <n v="30"/>
    <x v="5"/>
    <n v="2017"/>
    <s v="1716706302"/>
    <n v="827"/>
    <n v="2422"/>
    <x v="83"/>
    <n v="1600022"/>
    <n v="4720521900"/>
    <n v="2"/>
    <n v="736.88"/>
    <n v="510105"/>
    <x v="10"/>
  </r>
  <r>
    <d v="2017-06-30T00:00:00"/>
    <n v="30"/>
    <x v="5"/>
    <n v="2017"/>
    <s v="1716605199"/>
    <n v="827"/>
    <n v="2422"/>
    <x v="25"/>
    <n v="1600303"/>
    <n v="12183036102"/>
    <n v="2"/>
    <n v="436.17"/>
    <n v="510105"/>
    <x v="10"/>
  </r>
  <r>
    <d v="2017-06-30T00:00:00"/>
    <n v="30"/>
    <x v="5"/>
    <n v="2017"/>
    <s v="1714824552"/>
    <n v="827"/>
    <n v="2422"/>
    <x v="26"/>
    <n v="1600022"/>
    <n v="3036291000"/>
    <n v="2"/>
    <n v="543.16999999999996"/>
    <n v="510105"/>
    <x v="10"/>
  </r>
  <r>
    <d v="2017-06-30T00:00:00"/>
    <n v="30"/>
    <x v="5"/>
    <n v="2017"/>
    <s v="1714968342"/>
    <n v="827"/>
    <n v="2422"/>
    <x v="27"/>
    <n v="2600187"/>
    <n v="1042589967"/>
    <n v="2"/>
    <n v="536.62"/>
    <n v="510105"/>
    <x v="10"/>
  </r>
  <r>
    <d v="2017-06-30T00:00:00"/>
    <n v="30"/>
    <x v="5"/>
    <n v="2017"/>
    <s v="1721689428"/>
    <n v="827"/>
    <n v="2422"/>
    <x v="319"/>
    <n v="1600022"/>
    <n v="4766912400"/>
    <n v="2"/>
    <n v="79.69"/>
    <n v="510105"/>
    <x v="10"/>
  </r>
  <r>
    <d v="2017-06-30T00:00:00"/>
    <n v="30"/>
    <x v="5"/>
    <n v="2017"/>
    <s v="1715544522"/>
    <n v="827"/>
    <n v="2422"/>
    <x v="28"/>
    <n v="1600022"/>
    <n v="3254514100"/>
    <n v="2"/>
    <n v="734.58"/>
    <n v="510105"/>
    <x v="10"/>
  </r>
  <r>
    <d v="2017-06-30T00:00:00"/>
    <n v="30"/>
    <x v="5"/>
    <n v="2017"/>
    <s v="1003176813"/>
    <n v="827"/>
    <n v="2422"/>
    <x v="29"/>
    <n v="1600022"/>
    <n v="5435962100"/>
    <n v="2"/>
    <n v="398.16"/>
    <n v="510105"/>
    <x v="10"/>
  </r>
  <r>
    <d v="2017-06-30T00:00:00"/>
    <n v="30"/>
    <x v="5"/>
    <n v="2017"/>
    <s v="1716788714"/>
    <n v="827"/>
    <n v="2422"/>
    <x v="30"/>
    <n v="1600022"/>
    <n v="4412985100"/>
    <n v="2"/>
    <n v="212.06"/>
    <n v="510105"/>
    <x v="10"/>
  </r>
  <r>
    <d v="2017-06-30T00:00:00"/>
    <n v="30"/>
    <x v="5"/>
    <n v="2017"/>
    <s v="1712310588"/>
    <n v="827"/>
    <n v="2422"/>
    <x v="31"/>
    <n v="1600022"/>
    <n v="3061964904"/>
    <n v="1"/>
    <n v="210.8"/>
    <n v="510105"/>
    <x v="10"/>
  </r>
  <r>
    <d v="2017-06-30T00:00:00"/>
    <n v="30"/>
    <x v="5"/>
    <n v="2017"/>
    <s v="0602923641"/>
    <n v="827"/>
    <n v="2422"/>
    <x v="73"/>
    <n v="1600303"/>
    <n v="12005470116"/>
    <n v="2"/>
    <n v="396.26"/>
    <n v="510105"/>
    <x v="10"/>
  </r>
  <r>
    <d v="2017-06-30T00:00:00"/>
    <n v="30"/>
    <x v="5"/>
    <n v="2017"/>
    <s v="1711492841"/>
    <n v="827"/>
    <n v="2422"/>
    <x v="32"/>
    <n v="1600303"/>
    <n v="12005317709"/>
    <n v="2"/>
    <n v="1017.72"/>
    <n v="510105"/>
    <x v="10"/>
  </r>
  <r>
    <d v="2017-06-30T00:00:00"/>
    <n v="30"/>
    <x v="5"/>
    <n v="2017"/>
    <s v="1709738759"/>
    <n v="827"/>
    <n v="2422"/>
    <x v="33"/>
    <n v="1600022"/>
    <n v="3101905800"/>
    <n v="2"/>
    <n v="100.8"/>
    <n v="510105"/>
    <x v="10"/>
  </r>
  <r>
    <d v="2017-06-30T00:00:00"/>
    <n v="30"/>
    <x v="5"/>
    <n v="2017"/>
    <s v="1712481728"/>
    <n v="827"/>
    <n v="2422"/>
    <x v="34"/>
    <n v="1600022"/>
    <n v="3129734600"/>
    <n v="2"/>
    <n v="239.01"/>
    <n v="510105"/>
    <x v="10"/>
  </r>
  <r>
    <d v="2017-06-30T00:00:00"/>
    <n v="30"/>
    <x v="5"/>
    <n v="2017"/>
    <s v="1713388666"/>
    <n v="827"/>
    <n v="2422"/>
    <x v="35"/>
    <n v="1600022"/>
    <n v="2200721784"/>
    <n v="2"/>
    <n v="402.57"/>
    <n v="510105"/>
    <x v="10"/>
  </r>
  <r>
    <d v="2017-06-30T00:00:00"/>
    <n v="30"/>
    <x v="5"/>
    <n v="2017"/>
    <s v="1715564553"/>
    <n v="827"/>
    <n v="2422"/>
    <x v="36"/>
    <n v="1700418"/>
    <n v="407010019761"/>
    <n v="2"/>
    <n v="541.11"/>
    <n v="510105"/>
    <x v="10"/>
  </r>
  <r>
    <d v="2017-06-30T00:00:00"/>
    <n v="30"/>
    <x v="5"/>
    <n v="2017"/>
    <s v="1721671897"/>
    <n v="827"/>
    <n v="2422"/>
    <x v="37"/>
    <n v="1600022"/>
    <n v="4988286900"/>
    <n v="2"/>
    <n v="536.63"/>
    <n v="510105"/>
    <x v="10"/>
  </r>
  <r>
    <d v="2017-06-30T00:00:00"/>
    <n v="30"/>
    <x v="5"/>
    <n v="2017"/>
    <s v="0602083602"/>
    <n v="827"/>
    <n v="2422"/>
    <x v="38"/>
    <n v="1600022"/>
    <n v="4807547300"/>
    <n v="2"/>
    <n v="408.06"/>
    <n v="510105"/>
    <x v="10"/>
  </r>
  <r>
    <d v="2017-06-30T00:00:00"/>
    <n v="30"/>
    <x v="5"/>
    <n v="2017"/>
    <s v="1718455940"/>
    <n v="827"/>
    <n v="2422"/>
    <x v="39"/>
    <n v="1600022"/>
    <n v="2201537694"/>
    <n v="2"/>
    <n v="411.62"/>
    <n v="510105"/>
    <x v="10"/>
  </r>
  <r>
    <d v="2017-06-30T00:00:00"/>
    <n v="30"/>
    <x v="5"/>
    <n v="2017"/>
    <s v="1714083589"/>
    <n v="827"/>
    <n v="2422"/>
    <x v="40"/>
    <n v="1600303"/>
    <n v="12000135777"/>
    <n v="2"/>
    <n v="756.09"/>
    <n v="510105"/>
    <x v="10"/>
  </r>
  <r>
    <d v="2017-06-30T00:00:00"/>
    <n v="30"/>
    <x v="5"/>
    <n v="2017"/>
    <s v="0704654284"/>
    <n v="827"/>
    <n v="2422"/>
    <x v="41"/>
    <n v="3600186"/>
    <n v="17325337"/>
    <n v="2"/>
    <n v="82.44"/>
    <n v="510101"/>
    <x v="11"/>
  </r>
  <r>
    <d v="2017-06-30T00:00:00"/>
    <n v="30"/>
    <x v="5"/>
    <n v="2017"/>
    <s v="0703240515"/>
    <n v="827"/>
    <n v="2422"/>
    <x v="42"/>
    <n v="2600344"/>
    <n v="5061054679"/>
    <n v="2"/>
    <n v="742.04"/>
    <n v="510105"/>
    <x v="10"/>
  </r>
  <r>
    <d v="2017-06-30T00:00:00"/>
    <n v="30"/>
    <x v="5"/>
    <n v="2017"/>
    <s v="0401645825"/>
    <n v="827"/>
    <n v="2422"/>
    <x v="43"/>
    <n v="1600022"/>
    <n v="5065476600"/>
    <n v="2"/>
    <n v="361.74"/>
    <n v="510105"/>
    <x v="10"/>
  </r>
  <r>
    <d v="2017-06-30T00:00:00"/>
    <n v="30"/>
    <x v="5"/>
    <n v="2017"/>
    <s v="1756718456"/>
    <n v="827"/>
    <n v="2422"/>
    <x v="44"/>
    <n v="1600022"/>
    <n v="2202500202"/>
    <n v="2"/>
    <n v="742.04"/>
    <n v="510105"/>
    <x v="10"/>
  </r>
  <r>
    <d v="2017-06-30T00:00:00"/>
    <n v="30"/>
    <x v="5"/>
    <n v="2017"/>
    <s v="1704418076"/>
    <n v="827"/>
    <n v="2422"/>
    <x v="45"/>
    <n v="1600022"/>
    <n v="3024638504"/>
    <n v="1"/>
    <n v="1016.54"/>
    <n v="510105"/>
    <x v="10"/>
  </r>
  <r>
    <d v="2017-06-30T00:00:00"/>
    <n v="30"/>
    <x v="5"/>
    <n v="2017"/>
    <s v="1719890467"/>
    <n v="827"/>
    <n v="2422"/>
    <x v="46"/>
    <n v="1600212"/>
    <n v="420785925"/>
    <n v="2"/>
    <n v="536.62"/>
    <n v="510105"/>
    <x v="10"/>
  </r>
  <r>
    <d v="2017-06-30T00:00:00"/>
    <n v="30"/>
    <x v="5"/>
    <n v="2017"/>
    <s v="1104580772"/>
    <n v="827"/>
    <n v="2422"/>
    <x v="47"/>
    <n v="59600049"/>
    <n v="2900454517"/>
    <n v="2"/>
    <n v="625.16999999999996"/>
    <n v="510105"/>
    <x v="10"/>
  </r>
  <r>
    <d v="2017-06-30T00:00:00"/>
    <n v="30"/>
    <x v="5"/>
    <n v="2017"/>
    <s v="1001720901"/>
    <n v="827"/>
    <n v="2422"/>
    <x v="0"/>
    <n v="15700017"/>
    <n v="1012133314"/>
    <n v="2"/>
    <n v="569.91"/>
    <n v="510105"/>
    <x v="10"/>
  </r>
  <r>
    <d v="2017-06-30T00:00:00"/>
    <n v="30"/>
    <x v="5"/>
    <n v="2017"/>
    <s v="1711245900"/>
    <n v="827"/>
    <n v="2422"/>
    <x v="48"/>
    <n v="2600187"/>
    <n v="1048359297"/>
    <n v="2"/>
    <n v="668.96"/>
    <n v="510105"/>
    <x v="10"/>
  </r>
  <r>
    <d v="2017-06-30T00:00:00"/>
    <n v="30"/>
    <x v="5"/>
    <n v="2017"/>
    <s v="0602406456"/>
    <n v="827"/>
    <n v="2422"/>
    <x v="49"/>
    <n v="1700880"/>
    <n v="1100037290"/>
    <n v="2"/>
    <n v="1323.89"/>
    <n v="510105"/>
    <x v="10"/>
  </r>
  <r>
    <d v="2017-06-30T00:00:00"/>
    <n v="30"/>
    <x v="5"/>
    <n v="2017"/>
    <s v="0801637653"/>
    <n v="827"/>
    <n v="2422"/>
    <x v="50"/>
    <n v="1600303"/>
    <n v="6080594017"/>
    <n v="2"/>
    <n v="380.66"/>
    <n v="510105"/>
    <x v="10"/>
  </r>
  <r>
    <d v="2017-06-30T00:00:00"/>
    <n v="30"/>
    <x v="5"/>
    <n v="2017"/>
    <s v="1803136041"/>
    <n v="827"/>
    <n v="2422"/>
    <x v="51"/>
    <n v="3600186"/>
    <n v="17372513"/>
    <n v="2"/>
    <n v="145.80000000000001"/>
    <n v="510105"/>
    <x v="10"/>
  </r>
  <r>
    <d v="2017-06-30T00:00:00"/>
    <n v="30"/>
    <x v="5"/>
    <n v="2017"/>
    <s v="0301248837"/>
    <n v="827"/>
    <n v="2422"/>
    <x v="52"/>
    <n v="1600022"/>
    <n v="2201588539"/>
    <n v="2"/>
    <n v="184.04"/>
    <n v="510101"/>
    <x v="11"/>
  </r>
  <r>
    <d v="2017-06-30T00:00:00"/>
    <n v="30"/>
    <x v="5"/>
    <n v="2017"/>
    <s v="1719669192"/>
    <n v="827"/>
    <n v="2422"/>
    <x v="53"/>
    <n v="1600022"/>
    <n v="5555946700"/>
    <n v="2"/>
    <n v="756.77"/>
    <n v="510105"/>
    <x v="10"/>
  </r>
  <r>
    <d v="2017-06-30T00:00:00"/>
    <n v="30"/>
    <x v="5"/>
    <n v="2017"/>
    <s v="1723164461"/>
    <n v="827"/>
    <n v="2422"/>
    <x v="139"/>
    <n v="2600187"/>
    <n v="1041571355"/>
    <n v="2"/>
    <n v="361.74"/>
    <n v="510105"/>
    <x v="10"/>
  </r>
  <r>
    <d v="2017-06-30T00:00:00"/>
    <n v="30"/>
    <x v="5"/>
    <n v="2017"/>
    <s v="0503143836"/>
    <n v="827"/>
    <n v="2422"/>
    <x v="140"/>
    <n v="1410036"/>
    <n v="111013635"/>
    <n v="2"/>
    <n v="259.01"/>
    <n v="510105"/>
    <x v="10"/>
  </r>
  <r>
    <d v="2017-06-30T00:00:00"/>
    <n v="30"/>
    <x v="5"/>
    <n v="2017"/>
    <s v="1713318598"/>
    <n v="827"/>
    <n v="2422"/>
    <x v="54"/>
    <n v="1600303"/>
    <n v="12000212569"/>
    <n v="2"/>
    <n v="452.64"/>
    <n v="510105"/>
    <x v="10"/>
  </r>
  <r>
    <d v="2017-06-30T00:00:00"/>
    <n v="30"/>
    <x v="5"/>
    <n v="2017"/>
    <s v="1203651938"/>
    <n v="827"/>
    <n v="2422"/>
    <x v="1"/>
    <n v="1600022"/>
    <n v="4799442000"/>
    <n v="2"/>
    <n v="408.15"/>
    <n v="510105"/>
    <x v="10"/>
  </r>
  <r>
    <d v="2017-06-30T00:00:00"/>
    <n v="30"/>
    <x v="5"/>
    <n v="2017"/>
    <s v="1706491055"/>
    <n v="827"/>
    <n v="2422"/>
    <x v="55"/>
    <n v="1700880"/>
    <n v="1100000520"/>
    <n v="2"/>
    <n v="657.07"/>
    <n v="510105"/>
    <x v="10"/>
  </r>
  <r>
    <d v="2017-06-30T00:00:00"/>
    <n v="30"/>
    <x v="5"/>
    <n v="2017"/>
    <s v="1002438834"/>
    <n v="827"/>
    <n v="2422"/>
    <x v="56"/>
    <n v="1600303"/>
    <n v="6050800016"/>
    <n v="2"/>
    <n v="414.67"/>
    <n v="510105"/>
    <x v="10"/>
  </r>
  <r>
    <d v="2017-06-30T00:00:00"/>
    <n v="30"/>
    <x v="5"/>
    <n v="2017"/>
    <s v="1722906920"/>
    <n v="827"/>
    <n v="2422"/>
    <x v="265"/>
    <n v="1600022"/>
    <n v="2203290355"/>
    <n v="2"/>
    <n v="103"/>
    <n v="510101"/>
    <x v="11"/>
  </r>
  <r>
    <d v="2017-06-30T00:00:00"/>
    <n v="30"/>
    <x v="5"/>
    <n v="2017"/>
    <s v="1713270989"/>
    <n v="827"/>
    <n v="2422"/>
    <x v="84"/>
    <n v="1700012"/>
    <n v="28009643"/>
    <n v="2"/>
    <n v="65.510000000000005"/>
    <n v="510105"/>
    <x v="10"/>
  </r>
  <r>
    <d v="2017-06-30T00:00:00"/>
    <n v="30"/>
    <x v="5"/>
    <n v="2017"/>
    <s v="1002434635"/>
    <n v="827"/>
    <n v="2422"/>
    <x v="57"/>
    <n v="1600022"/>
    <n v="4817469500"/>
    <n v="2"/>
    <n v="437.67"/>
    <n v="510105"/>
    <x v="10"/>
  </r>
  <r>
    <d v="2017-06-30T00:00:00"/>
    <n v="30"/>
    <x v="5"/>
    <n v="2017"/>
    <s v="1600296907"/>
    <n v="827"/>
    <n v="2422"/>
    <x v="58"/>
    <n v="2600187"/>
    <n v="1049338056"/>
    <n v="2"/>
    <n v="742.04"/>
    <n v="510105"/>
    <x v="10"/>
  </r>
  <r>
    <d v="2017-06-30T00:00:00"/>
    <n v="30"/>
    <x v="5"/>
    <n v="2017"/>
    <s v="1716162571"/>
    <n v="827"/>
    <n v="2422"/>
    <x v="85"/>
    <n v="1600022"/>
    <n v="4828138100"/>
    <n v="2"/>
    <n v="859.41"/>
    <n v="510105"/>
    <x v="10"/>
  </r>
  <r>
    <d v="2017-06-30T00:00:00"/>
    <n v="30"/>
    <x v="5"/>
    <n v="2017"/>
    <s v="1723651079"/>
    <n v="827"/>
    <n v="2422"/>
    <x v="59"/>
    <n v="2600187"/>
    <n v="1043056881"/>
    <n v="2"/>
    <n v="536.62"/>
    <n v="510105"/>
    <x v="10"/>
  </r>
  <r>
    <d v="2017-06-30T00:00:00"/>
    <n v="30"/>
    <x v="5"/>
    <n v="2017"/>
    <s v="1713132486"/>
    <n v="827"/>
    <n v="2422"/>
    <x v="60"/>
    <n v="1600022"/>
    <n v="3233644400"/>
    <n v="2"/>
    <n v="742.04"/>
    <n v="510105"/>
    <x v="10"/>
  </r>
  <r>
    <d v="2017-06-30T00:00:00"/>
    <n v="30"/>
    <x v="5"/>
    <n v="2017"/>
    <s v="0502019771"/>
    <n v="827"/>
    <n v="2422"/>
    <x v="61"/>
    <n v="2600021"/>
    <n v="6223384"/>
    <n v="2"/>
    <n v="141.96"/>
    <n v="510105"/>
    <x v="10"/>
  </r>
  <r>
    <d v="2017-06-30T00:00:00"/>
    <n v="30"/>
    <x v="5"/>
    <n v="2017"/>
    <s v="1711830529"/>
    <n v="827"/>
    <n v="2422"/>
    <x v="86"/>
    <n v="1600022"/>
    <n v="3042544900"/>
    <n v="2"/>
    <n v="273.27"/>
    <n v="510105"/>
    <x v="10"/>
  </r>
  <r>
    <d v="2017-06-30T00:00:00"/>
    <n v="30"/>
    <x v="5"/>
    <n v="2017"/>
    <s v="1804133047"/>
    <n v="827"/>
    <n v="2422"/>
    <x v="87"/>
    <n v="3600186"/>
    <n v="18570572"/>
    <n v="2"/>
    <n v="437.7"/>
    <n v="510105"/>
    <x v="10"/>
  </r>
  <r>
    <d v="2017-06-30T00:00:00"/>
    <n v="30"/>
    <x v="5"/>
    <n v="2017"/>
    <s v="0101501385"/>
    <n v="827"/>
    <n v="2422"/>
    <x v="3"/>
    <n v="68600014"/>
    <n v="1230033060"/>
    <n v="2"/>
    <n v="742.04"/>
    <n v="510105"/>
    <x v="10"/>
  </r>
  <r>
    <d v="2017-06-30T00:00:00"/>
    <n v="30"/>
    <x v="5"/>
    <n v="2017"/>
    <s v="0703410126"/>
    <n v="827"/>
    <n v="2422"/>
    <x v="88"/>
    <n v="1600022"/>
    <n v="4370441200"/>
    <n v="2"/>
    <n v="464.26"/>
    <n v="510105"/>
    <x v="10"/>
  </r>
  <r>
    <d v="2017-06-30T00:00:00"/>
    <n v="30"/>
    <x v="5"/>
    <n v="2017"/>
    <s v="0502523756"/>
    <n v="827"/>
    <n v="2422"/>
    <x v="4"/>
    <n v="1700012"/>
    <n v="63214682"/>
    <n v="2"/>
    <n v="321.74"/>
    <n v="510105"/>
    <x v="10"/>
  </r>
  <r>
    <d v="2017-06-30T00:00:00"/>
    <n v="30"/>
    <x v="5"/>
    <n v="2017"/>
    <s v="1709223869"/>
    <n v="827"/>
    <n v="2422"/>
    <x v="5"/>
    <n v="3700113"/>
    <n v="406072390209"/>
    <n v="2"/>
    <n v="37.700000000000003"/>
    <n v="510105"/>
    <x v="10"/>
  </r>
  <r>
    <d v="2017-06-30T00:00:00"/>
    <n v="30"/>
    <x v="5"/>
    <n v="2017"/>
    <s v="1714730999"/>
    <n v="827"/>
    <n v="2422"/>
    <x v="62"/>
    <n v="1600022"/>
    <n v="5795176000"/>
    <n v="2"/>
    <n v="315.22000000000003"/>
    <n v="510105"/>
    <x v="10"/>
  </r>
  <r>
    <d v="2017-06-30T00:00:00"/>
    <n v="30"/>
    <x v="5"/>
    <n v="2017"/>
    <s v="1714480090"/>
    <n v="827"/>
    <n v="2422"/>
    <x v="89"/>
    <n v="2600187"/>
    <n v="1040137325"/>
    <n v="2"/>
    <n v="537.46"/>
    <n v="510105"/>
    <x v="10"/>
  </r>
  <r>
    <d v="2017-06-30T00:00:00"/>
    <n v="30"/>
    <x v="5"/>
    <n v="2017"/>
    <s v="0401065404"/>
    <n v="827"/>
    <n v="2422"/>
    <x v="63"/>
    <n v="2600187"/>
    <n v="7168101"/>
    <n v="1"/>
    <n v="930.77"/>
    <n v="510105"/>
    <x v="10"/>
  </r>
  <r>
    <d v="2017-06-30T00:00:00"/>
    <n v="30"/>
    <x v="5"/>
    <n v="2017"/>
    <s v="0602759987"/>
    <n v="827"/>
    <n v="2422"/>
    <x v="64"/>
    <n v="1600022"/>
    <n v="2200869146"/>
    <n v="2"/>
    <n v="523.84"/>
    <n v="510105"/>
    <x v="10"/>
  </r>
  <r>
    <d v="2017-06-30T00:00:00"/>
    <n v="30"/>
    <x v="5"/>
    <n v="2017"/>
    <s v="1714360102"/>
    <n v="827"/>
    <n v="2422"/>
    <x v="65"/>
    <n v="1600022"/>
    <n v="3231635700"/>
    <n v="2"/>
    <n v="400.76"/>
    <n v="510105"/>
    <x v="10"/>
  </r>
  <r>
    <d v="2017-06-30T00:00:00"/>
    <n v="30"/>
    <x v="5"/>
    <n v="2017"/>
    <s v="1718838350"/>
    <n v="827"/>
    <n v="2422"/>
    <x v="66"/>
    <n v="2600187"/>
    <n v="1042257158"/>
    <n v="2"/>
    <n v="576.76"/>
    <n v="510105"/>
    <x v="10"/>
  </r>
  <r>
    <d v="2017-06-30T00:00:00"/>
    <n v="30"/>
    <x v="5"/>
    <n v="2017"/>
    <s v="0401732359"/>
    <n v="827"/>
    <n v="2422"/>
    <x v="67"/>
    <n v="1600022"/>
    <n v="2201814429"/>
    <n v="2"/>
    <n v="201.74"/>
    <n v="510105"/>
    <x v="10"/>
  </r>
  <r>
    <d v="2017-06-30T00:00:00"/>
    <n v="30"/>
    <x v="5"/>
    <n v="2017"/>
    <s v="1103362628"/>
    <n v="827"/>
    <n v="2422"/>
    <x v="90"/>
    <n v="1600022"/>
    <n v="4591821400"/>
    <n v="2"/>
    <n v="563.01"/>
    <n v="510105"/>
    <x v="10"/>
  </r>
  <r>
    <d v="2017-06-30T00:00:00"/>
    <n v="30"/>
    <x v="5"/>
    <n v="2017"/>
    <s v="1000957132"/>
    <n v="827"/>
    <n v="2422"/>
    <x v="141"/>
    <n v="47700037"/>
    <n v="407110049786"/>
    <n v="2"/>
    <n v="536.62"/>
    <n v="510105"/>
    <x v="10"/>
  </r>
  <r>
    <d v="2017-06-30T00:00:00"/>
    <n v="30"/>
    <x v="5"/>
    <n v="2017"/>
    <s v="1712253408"/>
    <n v="827"/>
    <n v="2422"/>
    <x v="68"/>
    <n v="1600022"/>
    <n v="3173784100"/>
    <n v="2"/>
    <n v="237.72"/>
    <n v="510105"/>
    <x v="10"/>
  </r>
  <r>
    <d v="2017-06-30T00:00:00"/>
    <n v="30"/>
    <x v="5"/>
    <n v="2017"/>
    <s v="1707213276"/>
    <n v="827"/>
    <n v="2422"/>
    <x v="92"/>
    <n v="1700880"/>
    <n v="1100007730"/>
    <n v="2"/>
    <n v="446.96"/>
    <n v="510101"/>
    <x v="11"/>
  </r>
  <r>
    <d v="2017-06-30T00:00:00"/>
    <n v="30"/>
    <x v="5"/>
    <n v="2017"/>
    <s v="0500911839"/>
    <n v="827"/>
    <n v="2422"/>
    <x v="69"/>
    <n v="1600022"/>
    <n v="3059366904"/>
    <n v="1"/>
    <n v="653.16999999999996"/>
    <n v="510105"/>
    <x v="10"/>
  </r>
  <r>
    <d v="2017-06-30T00:00:00"/>
    <n v="30"/>
    <x v="5"/>
    <n v="2017"/>
    <s v="1717933681"/>
    <n v="827"/>
    <n v="2422"/>
    <x v="70"/>
    <n v="1600022"/>
    <n v="4834236600"/>
    <n v="2"/>
    <n v="536.62"/>
    <n v="510105"/>
    <x v="10"/>
  </r>
  <r>
    <d v="2017-06-30T00:00:00"/>
    <n v="30"/>
    <x v="5"/>
    <n v="2017"/>
    <s v="1710462043"/>
    <n v="827"/>
    <n v="2422"/>
    <x v="71"/>
    <n v="2600021"/>
    <n v="9831601"/>
    <n v="2"/>
    <n v="140.63999999999999"/>
    <n v="510105"/>
    <x v="10"/>
  </r>
  <r>
    <d v="2017-06-30T00:00:00"/>
    <n v="30"/>
    <x v="5"/>
    <n v="2017"/>
    <s v="1711679058"/>
    <n v="827"/>
    <n v="2422"/>
    <x v="6"/>
    <n v="2600187"/>
    <n v="1042257107"/>
    <n v="2"/>
    <n v="252.65"/>
    <n v="510105"/>
    <x v="10"/>
  </r>
  <r>
    <d v="2017-06-30T00:00:00"/>
    <n v="30"/>
    <x v="5"/>
    <n v="2017"/>
    <s v="1721732335"/>
    <n v="827"/>
    <n v="2422"/>
    <x v="72"/>
    <n v="1600022"/>
    <n v="5992210400"/>
    <n v="2"/>
    <n v="625.16999999999996"/>
    <n v="510105"/>
    <x v="10"/>
  </r>
  <r>
    <d v="2017-06-30T00:00:00"/>
    <n v="30"/>
    <x v="5"/>
    <n v="2017"/>
    <s v="0990005737001"/>
    <n v="826"/>
    <n v="2423"/>
    <x v="142"/>
    <n v="2600187"/>
    <n v="1027317037"/>
    <n v="2"/>
    <n v="486.31"/>
    <n v="835"/>
    <x v="12"/>
  </r>
  <r>
    <d v="2017-06-30T00:00:00"/>
    <n v="30"/>
    <x v="5"/>
    <n v="2017"/>
    <s v="1790093204001"/>
    <n v="828"/>
    <n v="2424"/>
    <x v="320"/>
    <n v="1820030"/>
    <n v="1700885"/>
    <n v="1"/>
    <n v="1500000"/>
    <n v="580203"/>
    <x v="2"/>
  </r>
  <r>
    <d v="2017-07-03T00:00:00"/>
    <n v="3"/>
    <x v="6"/>
    <n v="2017"/>
    <s v="1790890864001"/>
    <n v="839"/>
    <n v="2425"/>
    <x v="321"/>
    <n v="1820030"/>
    <n v="1700004"/>
    <n v="1"/>
    <n v="500000"/>
    <n v="580203"/>
    <x v="2"/>
  </r>
  <r>
    <d v="2017-07-03T00:00:00"/>
    <n v="3"/>
    <x v="6"/>
    <n v="2017"/>
    <s v="0391001596001"/>
    <n v="839"/>
    <n v="2426"/>
    <x v="322"/>
    <n v="1820030"/>
    <n v="19700008"/>
    <n v="1"/>
    <n v="30000"/>
    <n v="580203"/>
    <x v="2"/>
  </r>
  <r>
    <d v="2017-07-03T00:00:00"/>
    <n v="3"/>
    <x v="6"/>
    <n v="2017"/>
    <s v="0691702324001"/>
    <n v="838"/>
    <n v="2427"/>
    <x v="183"/>
    <n v="1820030"/>
    <n v="79700033"/>
    <n v="1"/>
    <n v="213330"/>
    <n v="580203"/>
    <x v="2"/>
  </r>
  <r>
    <d v="2017-07-03T00:00:00"/>
    <n v="3"/>
    <x v="6"/>
    <n v="2017"/>
    <s v="1090058521001"/>
    <n v="837"/>
    <n v="2428"/>
    <x v="323"/>
    <n v="1820030"/>
    <n v="47700046"/>
    <n v="1"/>
    <n v="100000"/>
    <n v="580203"/>
    <x v="2"/>
  </r>
  <r>
    <d v="2017-07-03T00:00:00"/>
    <n v="3"/>
    <x v="6"/>
    <n v="2017"/>
    <s v="0690069334001"/>
    <n v="836"/>
    <n v="2429"/>
    <x v="324"/>
    <n v="1820030"/>
    <n v="79700002"/>
    <n v="1"/>
    <n v="131420"/>
    <n v="580203"/>
    <x v="2"/>
  </r>
  <r>
    <d v="2017-07-03T00:00:00"/>
    <n v="3"/>
    <x v="6"/>
    <n v="2017"/>
    <s v="1724198708"/>
    <n v="834"/>
    <n v="2430"/>
    <x v="22"/>
    <n v="2600187"/>
    <n v="1040630382"/>
    <n v="2"/>
    <n v="160"/>
    <n v="921501"/>
    <x v="5"/>
  </r>
  <r>
    <d v="2017-07-03T00:00:00"/>
    <n v="3"/>
    <x v="6"/>
    <n v="2017"/>
    <s v="1203651938"/>
    <n v="833"/>
    <n v="2430"/>
    <x v="1"/>
    <n v="1600022"/>
    <n v="4799442000"/>
    <n v="2"/>
    <n v="160"/>
    <n v="921501"/>
    <x v="5"/>
  </r>
  <r>
    <d v="2017-07-03T00:00:00"/>
    <n v="3"/>
    <x v="6"/>
    <n v="2017"/>
    <s v="0401065404"/>
    <n v="832"/>
    <n v="2430"/>
    <x v="63"/>
    <n v="2600187"/>
    <n v="7168101"/>
    <n v="1"/>
    <n v="80"/>
    <n v="921501"/>
    <x v="5"/>
  </r>
  <r>
    <d v="2017-07-03T00:00:00"/>
    <n v="3"/>
    <x v="6"/>
    <n v="2017"/>
    <s v="0601737224"/>
    <n v="831"/>
    <n v="2430"/>
    <x v="93"/>
    <n v="1600022"/>
    <n v="3231392900"/>
    <n v="2"/>
    <n v="7295.37"/>
    <n v="510709"/>
    <x v="18"/>
  </r>
  <r>
    <d v="2017-07-03T00:00:00"/>
    <n v="3"/>
    <x v="6"/>
    <n v="2017"/>
    <s v="1713270989"/>
    <n v="827"/>
    <n v="2431"/>
    <x v="84"/>
    <n v="1700012"/>
    <n v="28009643"/>
    <n v="2"/>
    <n v="65.510000000000005"/>
    <n v="970101"/>
    <x v="17"/>
  </r>
  <r>
    <d v="2017-07-03T00:00:00"/>
    <n v="3"/>
    <x v="6"/>
    <n v="2017"/>
    <s v="0502523756"/>
    <n v="827"/>
    <n v="2431"/>
    <x v="4"/>
    <n v="1700012"/>
    <n v="63214682"/>
    <n v="2"/>
    <n v="321.74"/>
    <n v="970101"/>
    <x v="17"/>
  </r>
  <r>
    <d v="2017-07-04T00:00:00"/>
    <n v="4"/>
    <x v="6"/>
    <n v="2017"/>
    <s v="1590019328001"/>
    <n v="852"/>
    <n v="2432"/>
    <x v="325"/>
    <n v="1820030"/>
    <n v="1700070"/>
    <n v="1"/>
    <n v="60000"/>
    <n v="580203"/>
    <x v="2"/>
  </r>
  <r>
    <d v="2017-07-05T00:00:00"/>
    <n v="5"/>
    <x v="6"/>
    <n v="2017"/>
    <s v="0301248837"/>
    <n v="845"/>
    <n v="2433"/>
    <x v="52"/>
    <n v="1600022"/>
    <n v="2201588539"/>
    <n v="2"/>
    <n v="80"/>
    <n v="921501"/>
    <x v="5"/>
  </r>
  <r>
    <d v="2017-07-05T00:00:00"/>
    <n v="5"/>
    <x v="6"/>
    <n v="2017"/>
    <s v="1713270989"/>
    <n v="1570"/>
    <n v="2433"/>
    <x v="84"/>
    <n v="1700012"/>
    <n v="28009643"/>
    <n v="2"/>
    <n v="26"/>
    <n v="20205"/>
    <x v="0"/>
  </r>
  <r>
    <d v="2017-07-05T00:00:00"/>
    <n v="5"/>
    <x v="6"/>
    <n v="2017"/>
    <s v="0101501385"/>
    <n v="1569"/>
    <n v="2433"/>
    <x v="3"/>
    <n v="68600014"/>
    <n v="1230033060"/>
    <n v="2"/>
    <n v="15"/>
    <n v="20205"/>
    <x v="0"/>
  </r>
  <r>
    <d v="2017-07-05T00:00:00"/>
    <n v="5"/>
    <x v="6"/>
    <n v="2017"/>
    <s v="1714360102"/>
    <n v="847"/>
    <n v="2433"/>
    <x v="65"/>
    <n v="1600022"/>
    <n v="3231635700"/>
    <n v="2"/>
    <n v="160"/>
    <n v="921501"/>
    <x v="5"/>
  </r>
  <r>
    <d v="2017-07-05T00:00:00"/>
    <n v="5"/>
    <x v="6"/>
    <n v="2017"/>
    <s v="1718838350"/>
    <n v="827"/>
    <n v="2433"/>
    <x v="66"/>
    <n v="2600187"/>
    <n v="1042257158"/>
    <n v="2"/>
    <n v="80"/>
    <n v="921501"/>
    <x v="5"/>
  </r>
  <r>
    <d v="2017-07-05T00:00:00"/>
    <n v="5"/>
    <x v="6"/>
    <n v="2017"/>
    <s v="1711679058"/>
    <n v="846"/>
    <n v="2433"/>
    <x v="6"/>
    <n v="2600187"/>
    <n v="1042257107"/>
    <n v="2"/>
    <n v="160"/>
    <n v="921501"/>
    <x v="5"/>
  </r>
  <r>
    <d v="2017-07-05T00:00:00"/>
    <n v="5"/>
    <x v="6"/>
    <n v="2017"/>
    <s v="1790863573001"/>
    <n v="1573"/>
    <n v="2434"/>
    <x v="242"/>
    <n v="1600303"/>
    <n v="5509297"/>
    <n v="1"/>
    <n v="7128"/>
    <n v="20205"/>
    <x v="0"/>
  </r>
  <r>
    <d v="2017-07-05T00:00:00"/>
    <n v="5"/>
    <x v="6"/>
    <n v="2017"/>
    <s v="0903587095"/>
    <n v="851"/>
    <n v="2434"/>
    <x v="326"/>
    <n v="1410036"/>
    <n v="790112507"/>
    <n v="2"/>
    <n v="108.22"/>
    <n v="970101"/>
    <x v="17"/>
  </r>
  <r>
    <d v="2017-07-05T00:00:00"/>
    <n v="5"/>
    <x v="6"/>
    <n v="2017"/>
    <s v="0103413092"/>
    <n v="850"/>
    <n v="2434"/>
    <x v="327"/>
    <n v="3700113"/>
    <n v="406007226507"/>
    <n v="2"/>
    <n v="308.52"/>
    <n v="970101"/>
    <x v="17"/>
  </r>
  <r>
    <d v="2017-07-05T00:00:00"/>
    <n v="5"/>
    <x v="6"/>
    <n v="2017"/>
    <s v="0602039752"/>
    <n v="855"/>
    <n v="2435"/>
    <x v="8"/>
    <n v="1600022"/>
    <n v="5366745700"/>
    <n v="2"/>
    <n v="139.66999999999999"/>
    <n v="510203"/>
    <x v="14"/>
  </r>
  <r>
    <d v="2017-07-05T00:00:00"/>
    <n v="5"/>
    <x v="6"/>
    <n v="2017"/>
    <s v="0401183140"/>
    <n v="855"/>
    <n v="2435"/>
    <x v="10"/>
    <n v="1600212"/>
    <n v="1039090"/>
    <n v="2"/>
    <n v="192.33"/>
    <n v="510203"/>
    <x v="14"/>
  </r>
  <r>
    <d v="2017-07-05T00:00:00"/>
    <n v="5"/>
    <x v="6"/>
    <n v="2017"/>
    <s v="1710544980"/>
    <n v="855"/>
    <n v="2435"/>
    <x v="144"/>
    <n v="1600022"/>
    <n v="4097601100"/>
    <n v="2"/>
    <n v="192.33"/>
    <n v="510203"/>
    <x v="14"/>
  </r>
  <r>
    <d v="2017-07-05T00:00:00"/>
    <n v="5"/>
    <x v="6"/>
    <n v="2017"/>
    <s v="1714835236"/>
    <n v="855"/>
    <n v="2435"/>
    <x v="11"/>
    <n v="1600022"/>
    <n v="3125056900"/>
    <n v="2"/>
    <n v="3.79"/>
    <n v="510203"/>
    <x v="14"/>
  </r>
  <r>
    <d v="2017-07-05T00:00:00"/>
    <n v="5"/>
    <x v="6"/>
    <n v="2017"/>
    <s v="0990247536001"/>
    <n v="855"/>
    <n v="2435"/>
    <x v="163"/>
    <n v="1600022"/>
    <n v="3084352104"/>
    <n v="1"/>
    <n v="1461.35"/>
    <n v="510203"/>
    <x v="14"/>
  </r>
  <r>
    <d v="2017-07-05T00:00:00"/>
    <n v="5"/>
    <x v="6"/>
    <n v="2017"/>
    <s v="0501420343"/>
    <n v="855"/>
    <n v="2435"/>
    <x v="18"/>
    <n v="1600303"/>
    <n v="12007122395"/>
    <n v="2"/>
    <n v="253.17"/>
    <n v="510203"/>
    <x v="14"/>
  </r>
  <r>
    <d v="2017-07-05T00:00:00"/>
    <n v="5"/>
    <x v="6"/>
    <n v="2017"/>
    <s v="1716956154"/>
    <n v="855"/>
    <n v="2435"/>
    <x v="80"/>
    <n v="1600022"/>
    <n v="4949420900"/>
    <n v="2"/>
    <n v="197.33"/>
    <n v="510203"/>
    <x v="14"/>
  </r>
  <r>
    <d v="2017-07-05T00:00:00"/>
    <n v="5"/>
    <x v="6"/>
    <n v="2017"/>
    <s v="1718252065"/>
    <n v="855"/>
    <n v="2435"/>
    <x v="19"/>
    <n v="1600303"/>
    <n v="12002072489"/>
    <n v="2"/>
    <n v="171.37"/>
    <n v="510203"/>
    <x v="14"/>
  </r>
  <r>
    <d v="2017-07-05T00:00:00"/>
    <n v="5"/>
    <x v="6"/>
    <n v="2017"/>
    <s v="0401107438"/>
    <n v="855"/>
    <n v="2435"/>
    <x v="20"/>
    <n v="1600303"/>
    <n v="12009167957"/>
    <n v="2"/>
    <n v="139.66999999999999"/>
    <n v="510203"/>
    <x v="14"/>
  </r>
  <r>
    <d v="2017-07-05T00:00:00"/>
    <n v="5"/>
    <x v="6"/>
    <n v="2017"/>
    <s v="1709312340"/>
    <n v="855"/>
    <n v="2435"/>
    <x v="82"/>
    <n v="1600212"/>
    <n v="200700498"/>
    <n v="2"/>
    <n v="101"/>
    <n v="510203"/>
    <x v="14"/>
  </r>
  <r>
    <d v="2017-07-05T00:00:00"/>
    <n v="5"/>
    <x v="6"/>
    <n v="2017"/>
    <s v="1724198708"/>
    <n v="855"/>
    <n v="2435"/>
    <x v="22"/>
    <n v="1700426"/>
    <n v="410109003430"/>
    <n v="2"/>
    <n v="117.67"/>
    <n v="510203"/>
    <x v="14"/>
  </r>
  <r>
    <d v="2017-07-05T00:00:00"/>
    <n v="5"/>
    <x v="6"/>
    <n v="2017"/>
    <s v="1716605199"/>
    <n v="855"/>
    <n v="2435"/>
    <x v="25"/>
    <n v="1600303"/>
    <n v="12183036102"/>
    <n v="2"/>
    <n v="117.67"/>
    <n v="510203"/>
    <x v="14"/>
  </r>
  <r>
    <d v="2017-07-05T00:00:00"/>
    <n v="5"/>
    <x v="6"/>
    <n v="2017"/>
    <s v="1714968342"/>
    <n v="855"/>
    <n v="2435"/>
    <x v="27"/>
    <n v="2600187"/>
    <n v="1042589967"/>
    <n v="2"/>
    <n v="101"/>
    <n v="510203"/>
    <x v="14"/>
  </r>
  <r>
    <d v="2017-07-05T00:00:00"/>
    <n v="5"/>
    <x v="6"/>
    <n v="2017"/>
    <s v="1003176813"/>
    <n v="855"/>
    <n v="2435"/>
    <x v="29"/>
    <n v="1600022"/>
    <n v="5435962100"/>
    <n v="2"/>
    <n v="117.67"/>
    <n v="510203"/>
    <x v="14"/>
  </r>
  <r>
    <d v="2017-07-05T00:00:00"/>
    <n v="5"/>
    <x v="6"/>
    <n v="2017"/>
    <s v="0602923641"/>
    <n v="855"/>
    <n v="2435"/>
    <x v="73"/>
    <n v="1600303"/>
    <n v="12005470116"/>
    <n v="2"/>
    <n v="139.66999999999999"/>
    <n v="510203"/>
    <x v="14"/>
  </r>
  <r>
    <d v="2017-07-05T00:00:00"/>
    <n v="5"/>
    <x v="6"/>
    <n v="2017"/>
    <s v="1711492841"/>
    <n v="855"/>
    <n v="2435"/>
    <x v="32"/>
    <n v="1600303"/>
    <n v="12005317709"/>
    <n v="2"/>
    <n v="192.33"/>
    <n v="510203"/>
    <x v="14"/>
  </r>
  <r>
    <d v="2017-07-05T00:00:00"/>
    <n v="5"/>
    <x v="6"/>
    <n v="2017"/>
    <s v="1709738759"/>
    <n v="855"/>
    <n v="2435"/>
    <x v="33"/>
    <n v="1600022"/>
    <n v="3101905800"/>
    <n v="2"/>
    <n v="192.33"/>
    <n v="510203"/>
    <x v="14"/>
  </r>
  <r>
    <d v="2017-07-05T00:00:00"/>
    <n v="5"/>
    <x v="6"/>
    <n v="2017"/>
    <s v="1718455940"/>
    <n v="855"/>
    <n v="2435"/>
    <x v="39"/>
    <n v="1600022"/>
    <n v="2201537694"/>
    <n v="2"/>
    <n v="101"/>
    <n v="510203"/>
    <x v="14"/>
  </r>
  <r>
    <d v="2017-07-05T00:00:00"/>
    <n v="5"/>
    <x v="6"/>
    <n v="2017"/>
    <s v="1714083589"/>
    <n v="855"/>
    <n v="2435"/>
    <x v="40"/>
    <n v="1600303"/>
    <n v="12000135777"/>
    <n v="2"/>
    <n v="168.5"/>
    <n v="510203"/>
    <x v="14"/>
  </r>
  <r>
    <d v="2017-07-05T00:00:00"/>
    <n v="5"/>
    <x v="6"/>
    <n v="2017"/>
    <s v="1704418076"/>
    <n v="855"/>
    <n v="2435"/>
    <x v="45"/>
    <n v="1600022"/>
    <n v="3024638504"/>
    <n v="1"/>
    <n v="316.5"/>
    <n v="510203"/>
    <x v="14"/>
  </r>
  <r>
    <d v="2017-07-05T00:00:00"/>
    <n v="5"/>
    <x v="6"/>
    <n v="2017"/>
    <s v="1001720901"/>
    <n v="855"/>
    <n v="2435"/>
    <x v="0"/>
    <n v="15700017"/>
    <n v="1012133314"/>
    <n v="2"/>
    <n v="139.66999999999999"/>
    <n v="510203"/>
    <x v="14"/>
  </r>
  <r>
    <d v="2017-07-05T00:00:00"/>
    <n v="5"/>
    <x v="6"/>
    <n v="2017"/>
    <s v="0801637653"/>
    <n v="855"/>
    <n v="2435"/>
    <x v="50"/>
    <n v="1600303"/>
    <n v="6080594017"/>
    <n v="2"/>
    <n v="139.66999999999999"/>
    <n v="510203"/>
    <x v="14"/>
  </r>
  <r>
    <d v="2017-07-05T00:00:00"/>
    <n v="5"/>
    <x v="6"/>
    <n v="2017"/>
    <s v="0503143836"/>
    <n v="855"/>
    <n v="2435"/>
    <x v="140"/>
    <n v="1410036"/>
    <n v="111013635"/>
    <n v="2"/>
    <n v="48.75"/>
    <n v="510203"/>
    <x v="14"/>
  </r>
  <r>
    <d v="2017-07-05T00:00:00"/>
    <n v="5"/>
    <x v="6"/>
    <n v="2017"/>
    <s v="1713318598"/>
    <n v="855"/>
    <n v="2435"/>
    <x v="54"/>
    <n v="1600303"/>
    <n v="12000212569"/>
    <n v="2"/>
    <n v="192.33"/>
    <n v="510203"/>
    <x v="14"/>
  </r>
  <r>
    <d v="2017-07-05T00:00:00"/>
    <n v="5"/>
    <x v="6"/>
    <n v="2017"/>
    <s v="1002438834"/>
    <n v="855"/>
    <n v="2435"/>
    <x v="56"/>
    <n v="1600303"/>
    <n v="6050800016"/>
    <n v="2"/>
    <n v="192.33"/>
    <n v="510203"/>
    <x v="14"/>
  </r>
  <r>
    <d v="2017-07-05T00:00:00"/>
    <n v="5"/>
    <x v="6"/>
    <n v="2017"/>
    <s v="1600296907"/>
    <n v="855"/>
    <n v="2435"/>
    <x v="58"/>
    <n v="2600187"/>
    <n v="1049338056"/>
    <n v="2"/>
    <n v="139.66999999999999"/>
    <n v="510203"/>
    <x v="14"/>
  </r>
  <r>
    <d v="2017-07-05T00:00:00"/>
    <n v="5"/>
    <x v="6"/>
    <n v="2017"/>
    <s v="1713132486"/>
    <n v="855"/>
    <n v="2435"/>
    <x v="60"/>
    <n v="1600022"/>
    <n v="3233644400"/>
    <n v="2"/>
    <n v="139.66999999999999"/>
    <n v="510203"/>
    <x v="14"/>
  </r>
  <r>
    <d v="2017-07-05T00:00:00"/>
    <n v="5"/>
    <x v="6"/>
    <n v="2017"/>
    <s v="0502019771"/>
    <n v="855"/>
    <n v="2435"/>
    <x v="61"/>
    <n v="2600021"/>
    <n v="6223384"/>
    <n v="2"/>
    <n v="101"/>
    <n v="510203"/>
    <x v="14"/>
  </r>
  <r>
    <d v="2017-07-05T00:00:00"/>
    <n v="5"/>
    <x v="6"/>
    <n v="2017"/>
    <s v="0703410126"/>
    <n v="855"/>
    <n v="2435"/>
    <x v="88"/>
    <n v="1700426"/>
    <n v="409110104050"/>
    <n v="2"/>
    <n v="139.66999999999999"/>
    <n v="510203"/>
    <x v="14"/>
  </r>
  <r>
    <d v="2017-07-05T00:00:00"/>
    <n v="5"/>
    <x v="6"/>
    <n v="2017"/>
    <s v="1714730999"/>
    <n v="855"/>
    <n v="2435"/>
    <x v="62"/>
    <n v="1600022"/>
    <n v="5795176000"/>
    <n v="2"/>
    <n v="68.08"/>
    <n v="510203"/>
    <x v="14"/>
  </r>
  <r>
    <d v="2017-07-05T00:00:00"/>
    <n v="5"/>
    <x v="6"/>
    <n v="2017"/>
    <s v="1714360102"/>
    <n v="855"/>
    <n v="2435"/>
    <x v="65"/>
    <n v="1700426"/>
    <n v="409110102890"/>
    <n v="2"/>
    <n v="139.66999999999999"/>
    <n v="510203"/>
    <x v="14"/>
  </r>
  <r>
    <d v="2017-07-05T00:00:00"/>
    <n v="5"/>
    <x v="6"/>
    <n v="2017"/>
    <s v="1718838350"/>
    <n v="855"/>
    <n v="2435"/>
    <x v="66"/>
    <n v="2600187"/>
    <n v="1042257158"/>
    <n v="2"/>
    <n v="46.239999999999995"/>
    <n v="510203"/>
    <x v="14"/>
  </r>
  <r>
    <d v="2017-07-05T00:00:00"/>
    <n v="5"/>
    <x v="6"/>
    <n v="2017"/>
    <s v="1712253408"/>
    <n v="855"/>
    <n v="2435"/>
    <x v="68"/>
    <n v="1600022"/>
    <n v="3173784100"/>
    <n v="2"/>
    <n v="197.33"/>
    <n v="510203"/>
    <x v="14"/>
  </r>
  <r>
    <d v="2017-07-05T00:00:00"/>
    <n v="5"/>
    <x v="6"/>
    <n v="2017"/>
    <s v="0500911839"/>
    <n v="855"/>
    <n v="2435"/>
    <x v="69"/>
    <n v="1600022"/>
    <n v="3059366904"/>
    <n v="1"/>
    <n v="139.66999999999999"/>
    <n v="510203"/>
    <x v="14"/>
  </r>
  <r>
    <d v="2017-07-05T00:00:00"/>
    <n v="5"/>
    <x v="6"/>
    <n v="2017"/>
    <s v="1710462043"/>
    <n v="855"/>
    <n v="2435"/>
    <x v="71"/>
    <n v="2600021"/>
    <n v="9831601"/>
    <n v="2"/>
    <n v="117.67"/>
    <n v="510203"/>
    <x v="14"/>
  </r>
  <r>
    <d v="2017-07-05T00:00:00"/>
    <n v="5"/>
    <x v="6"/>
    <n v="2017"/>
    <s v="1711679058"/>
    <n v="855"/>
    <n v="2435"/>
    <x v="6"/>
    <n v="2600187"/>
    <n v="1042257107"/>
    <n v="2"/>
    <n v="68.08"/>
    <n v="510203"/>
    <x v="14"/>
  </r>
  <r>
    <d v="2017-07-05T00:00:00"/>
    <n v="5"/>
    <x v="6"/>
    <n v="2017"/>
    <s v="1721732335"/>
    <n v="855"/>
    <n v="2435"/>
    <x v="72"/>
    <n v="1600022"/>
    <n v="5992210400"/>
    <n v="2"/>
    <n v="117.67"/>
    <n v="510203"/>
    <x v="14"/>
  </r>
  <r>
    <d v="2017-07-05T00:00:00"/>
    <n v="5"/>
    <x v="6"/>
    <n v="2017"/>
    <s v="0602039752"/>
    <n v="856"/>
    <n v="2436"/>
    <x v="8"/>
    <n v="1600022"/>
    <n v="5366745700"/>
    <n v="2"/>
    <n v="31.25"/>
    <n v="510204"/>
    <x v="15"/>
  </r>
  <r>
    <d v="2017-07-05T00:00:00"/>
    <n v="5"/>
    <x v="6"/>
    <n v="2017"/>
    <s v="0401183140"/>
    <n v="856"/>
    <n v="2436"/>
    <x v="10"/>
    <n v="1600212"/>
    <n v="1039090"/>
    <n v="2"/>
    <n v="31.25"/>
    <n v="510204"/>
    <x v="15"/>
  </r>
  <r>
    <d v="2017-07-05T00:00:00"/>
    <n v="5"/>
    <x v="6"/>
    <n v="2017"/>
    <s v="1710544980"/>
    <n v="856"/>
    <n v="2436"/>
    <x v="144"/>
    <n v="1600022"/>
    <n v="4097601100"/>
    <n v="2"/>
    <n v="31.25"/>
    <n v="510204"/>
    <x v="15"/>
  </r>
  <r>
    <d v="2017-07-05T00:00:00"/>
    <n v="5"/>
    <x v="6"/>
    <n v="2017"/>
    <s v="1714835236"/>
    <n v="856"/>
    <n v="2436"/>
    <x v="11"/>
    <n v="1600022"/>
    <n v="3125056900"/>
    <n v="2"/>
    <n v="31.25"/>
    <n v="510204"/>
    <x v="15"/>
  </r>
  <r>
    <d v="2017-07-05T00:00:00"/>
    <n v="5"/>
    <x v="6"/>
    <n v="2017"/>
    <s v="0990247536001"/>
    <n v="856"/>
    <n v="2436"/>
    <x v="163"/>
    <n v="1600022"/>
    <n v="3084352104"/>
    <n v="1"/>
    <n v="250"/>
    <n v="510204"/>
    <x v="15"/>
  </r>
  <r>
    <d v="2017-07-05T00:00:00"/>
    <n v="5"/>
    <x v="6"/>
    <n v="2017"/>
    <s v="0501420343"/>
    <n v="856"/>
    <n v="2436"/>
    <x v="18"/>
    <n v="1600303"/>
    <n v="12007122395"/>
    <n v="2"/>
    <n v="31.25"/>
    <n v="510204"/>
    <x v="15"/>
  </r>
  <r>
    <d v="2017-07-05T00:00:00"/>
    <n v="5"/>
    <x v="6"/>
    <n v="2017"/>
    <s v="1716956154"/>
    <n v="856"/>
    <n v="2436"/>
    <x v="80"/>
    <n v="1600022"/>
    <n v="4949420900"/>
    <n v="2"/>
    <n v="31.25"/>
    <n v="510204"/>
    <x v="15"/>
  </r>
  <r>
    <d v="2017-07-05T00:00:00"/>
    <n v="5"/>
    <x v="6"/>
    <n v="2017"/>
    <s v="1718252065"/>
    <n v="856"/>
    <n v="2436"/>
    <x v="19"/>
    <n v="1600303"/>
    <n v="12002072489"/>
    <n v="2"/>
    <n v="31.25"/>
    <n v="510204"/>
    <x v="15"/>
  </r>
  <r>
    <d v="2017-07-05T00:00:00"/>
    <n v="5"/>
    <x v="6"/>
    <n v="2017"/>
    <s v="0401107438"/>
    <n v="856"/>
    <n v="2436"/>
    <x v="20"/>
    <n v="1600303"/>
    <n v="12009167957"/>
    <n v="2"/>
    <n v="31.25"/>
    <n v="510204"/>
    <x v="15"/>
  </r>
  <r>
    <d v="2017-07-05T00:00:00"/>
    <n v="5"/>
    <x v="6"/>
    <n v="2017"/>
    <s v="1720644267"/>
    <n v="856"/>
    <n v="2436"/>
    <x v="21"/>
    <n v="3700113"/>
    <n v="406066671905"/>
    <n v="2"/>
    <n v="31.25"/>
    <n v="510204"/>
    <x v="15"/>
  </r>
  <r>
    <d v="2017-07-05T00:00:00"/>
    <n v="5"/>
    <x v="6"/>
    <n v="2017"/>
    <s v="1709312340"/>
    <n v="856"/>
    <n v="2436"/>
    <x v="82"/>
    <n v="1600212"/>
    <n v="200700498"/>
    <n v="2"/>
    <n v="31.25"/>
    <n v="510204"/>
    <x v="15"/>
  </r>
  <r>
    <d v="2017-07-05T00:00:00"/>
    <n v="5"/>
    <x v="6"/>
    <n v="2017"/>
    <s v="1724198708"/>
    <n v="856"/>
    <n v="2436"/>
    <x v="22"/>
    <n v="1700426"/>
    <n v="410109003430"/>
    <n v="2"/>
    <n v="31.25"/>
    <n v="510204"/>
    <x v="15"/>
  </r>
  <r>
    <d v="2017-07-05T00:00:00"/>
    <n v="5"/>
    <x v="6"/>
    <n v="2017"/>
    <s v="1716605199"/>
    <n v="856"/>
    <n v="2436"/>
    <x v="25"/>
    <n v="1600303"/>
    <n v="12183036102"/>
    <n v="2"/>
    <n v="31.25"/>
    <n v="510204"/>
    <x v="15"/>
  </r>
  <r>
    <d v="2017-07-05T00:00:00"/>
    <n v="5"/>
    <x v="6"/>
    <n v="2017"/>
    <s v="1714968342"/>
    <n v="856"/>
    <n v="2436"/>
    <x v="27"/>
    <n v="2600187"/>
    <n v="1042589967"/>
    <n v="2"/>
    <n v="31.25"/>
    <n v="510204"/>
    <x v="15"/>
  </r>
  <r>
    <d v="2017-07-05T00:00:00"/>
    <n v="5"/>
    <x v="6"/>
    <n v="2017"/>
    <s v="1003176813"/>
    <n v="856"/>
    <n v="2436"/>
    <x v="29"/>
    <n v="1600022"/>
    <n v="5435962100"/>
    <n v="2"/>
    <n v="31.25"/>
    <n v="510204"/>
    <x v="15"/>
  </r>
  <r>
    <d v="2017-07-05T00:00:00"/>
    <n v="5"/>
    <x v="6"/>
    <n v="2017"/>
    <s v="0602923641"/>
    <n v="856"/>
    <n v="2436"/>
    <x v="73"/>
    <n v="1600303"/>
    <n v="12005470116"/>
    <n v="2"/>
    <n v="31.25"/>
    <n v="510204"/>
    <x v="15"/>
  </r>
  <r>
    <d v="2017-07-05T00:00:00"/>
    <n v="5"/>
    <x v="6"/>
    <n v="2017"/>
    <s v="1711492841"/>
    <n v="856"/>
    <n v="2436"/>
    <x v="32"/>
    <n v="1600303"/>
    <n v="12005317709"/>
    <n v="2"/>
    <n v="31.25"/>
    <n v="510204"/>
    <x v="15"/>
  </r>
  <r>
    <d v="2017-07-05T00:00:00"/>
    <n v="5"/>
    <x v="6"/>
    <n v="2017"/>
    <s v="1709738759"/>
    <n v="856"/>
    <n v="2436"/>
    <x v="33"/>
    <n v="1600022"/>
    <n v="3101905800"/>
    <n v="2"/>
    <n v="31.25"/>
    <n v="510204"/>
    <x v="15"/>
  </r>
  <r>
    <d v="2017-07-05T00:00:00"/>
    <n v="5"/>
    <x v="6"/>
    <n v="2017"/>
    <s v="1718455940"/>
    <n v="856"/>
    <n v="2436"/>
    <x v="39"/>
    <n v="1600022"/>
    <n v="2201537694"/>
    <n v="2"/>
    <n v="31.25"/>
    <n v="510204"/>
    <x v="15"/>
  </r>
  <r>
    <d v="2017-07-05T00:00:00"/>
    <n v="5"/>
    <x v="6"/>
    <n v="2017"/>
    <s v="1714083589"/>
    <n v="856"/>
    <n v="2436"/>
    <x v="40"/>
    <n v="1600303"/>
    <n v="12000135777"/>
    <n v="2"/>
    <n v="31.25"/>
    <n v="510204"/>
    <x v="15"/>
  </r>
  <r>
    <d v="2017-07-05T00:00:00"/>
    <n v="5"/>
    <x v="6"/>
    <n v="2017"/>
    <s v="1704418076"/>
    <n v="856"/>
    <n v="2436"/>
    <x v="45"/>
    <n v="1600022"/>
    <n v="3024638504"/>
    <n v="1"/>
    <n v="31.25"/>
    <n v="510204"/>
    <x v="15"/>
  </r>
  <r>
    <d v="2017-07-05T00:00:00"/>
    <n v="5"/>
    <x v="6"/>
    <n v="2017"/>
    <s v="1001720901"/>
    <n v="856"/>
    <n v="2436"/>
    <x v="0"/>
    <n v="15700017"/>
    <n v="1012133314"/>
    <n v="2"/>
    <n v="31.25"/>
    <n v="510204"/>
    <x v="15"/>
  </r>
  <r>
    <d v="2017-07-05T00:00:00"/>
    <n v="5"/>
    <x v="6"/>
    <n v="2017"/>
    <s v="0801637653"/>
    <n v="856"/>
    <n v="2436"/>
    <x v="50"/>
    <n v="1600303"/>
    <n v="6080594017"/>
    <n v="2"/>
    <n v="31.25"/>
    <n v="510204"/>
    <x v="15"/>
  </r>
  <r>
    <d v="2017-07-05T00:00:00"/>
    <n v="5"/>
    <x v="6"/>
    <n v="2017"/>
    <s v="0503143836"/>
    <n v="856"/>
    <n v="2436"/>
    <x v="140"/>
    <n v="1410036"/>
    <n v="111013635"/>
    <n v="2"/>
    <n v="31.25"/>
    <n v="510204"/>
    <x v="15"/>
  </r>
  <r>
    <d v="2017-07-05T00:00:00"/>
    <n v="5"/>
    <x v="6"/>
    <n v="2017"/>
    <s v="1713318598"/>
    <n v="856"/>
    <n v="2436"/>
    <x v="54"/>
    <n v="1600303"/>
    <n v="12000212569"/>
    <n v="2"/>
    <n v="31.25"/>
    <n v="510204"/>
    <x v="15"/>
  </r>
  <r>
    <d v="2017-07-05T00:00:00"/>
    <n v="5"/>
    <x v="6"/>
    <n v="2017"/>
    <s v="1002438834"/>
    <n v="856"/>
    <n v="2436"/>
    <x v="56"/>
    <n v="1600303"/>
    <n v="6050800016"/>
    <n v="2"/>
    <n v="31.25"/>
    <n v="510204"/>
    <x v="15"/>
  </r>
  <r>
    <d v="2017-07-05T00:00:00"/>
    <n v="5"/>
    <x v="6"/>
    <n v="2017"/>
    <s v="1600296907"/>
    <n v="856"/>
    <n v="2436"/>
    <x v="58"/>
    <n v="2600187"/>
    <n v="1049338056"/>
    <n v="2"/>
    <n v="31.25"/>
    <n v="510204"/>
    <x v="15"/>
  </r>
  <r>
    <d v="2017-07-05T00:00:00"/>
    <n v="5"/>
    <x v="6"/>
    <n v="2017"/>
    <s v="1716162571"/>
    <n v="856"/>
    <n v="2436"/>
    <x v="85"/>
    <n v="1600022"/>
    <n v="4828138100"/>
    <n v="2"/>
    <n v="31.25"/>
    <n v="510204"/>
    <x v="15"/>
  </r>
  <r>
    <d v="2017-07-05T00:00:00"/>
    <n v="5"/>
    <x v="6"/>
    <n v="2017"/>
    <s v="1713132486"/>
    <n v="856"/>
    <n v="2436"/>
    <x v="60"/>
    <n v="1600022"/>
    <n v="3233644400"/>
    <n v="2"/>
    <n v="31.25"/>
    <n v="510204"/>
    <x v="15"/>
  </r>
  <r>
    <d v="2017-07-05T00:00:00"/>
    <n v="5"/>
    <x v="6"/>
    <n v="2017"/>
    <s v="0502019771"/>
    <n v="856"/>
    <n v="2436"/>
    <x v="61"/>
    <n v="2600021"/>
    <n v="6223384"/>
    <n v="2"/>
    <n v="31.25"/>
    <n v="510204"/>
    <x v="15"/>
  </r>
  <r>
    <d v="2017-07-05T00:00:00"/>
    <n v="5"/>
    <x v="6"/>
    <n v="2017"/>
    <s v="0703410126"/>
    <n v="856"/>
    <n v="2436"/>
    <x v="88"/>
    <n v="1700426"/>
    <n v="409110104050"/>
    <n v="2"/>
    <n v="31.25"/>
    <n v="510204"/>
    <x v="15"/>
  </r>
  <r>
    <d v="2017-07-05T00:00:00"/>
    <n v="5"/>
    <x v="6"/>
    <n v="2017"/>
    <s v="1714730999"/>
    <n v="856"/>
    <n v="2436"/>
    <x v="62"/>
    <n v="1600022"/>
    <n v="5795176000"/>
    <n v="2"/>
    <n v="31.25"/>
    <n v="510204"/>
    <x v="15"/>
  </r>
  <r>
    <d v="2017-07-05T00:00:00"/>
    <n v="5"/>
    <x v="6"/>
    <n v="2017"/>
    <s v="1714360102"/>
    <n v="856"/>
    <n v="2436"/>
    <x v="65"/>
    <n v="1700426"/>
    <n v="409110102890"/>
    <n v="2"/>
    <n v="31.25"/>
    <n v="510204"/>
    <x v="15"/>
  </r>
  <r>
    <d v="2017-07-05T00:00:00"/>
    <n v="5"/>
    <x v="6"/>
    <n v="2017"/>
    <s v="1718838350"/>
    <n v="856"/>
    <n v="2436"/>
    <x v="66"/>
    <n v="2600187"/>
    <n v="1042257158"/>
    <n v="2"/>
    <n v="31.25"/>
    <n v="510204"/>
    <x v="15"/>
  </r>
  <r>
    <d v="2017-07-05T00:00:00"/>
    <n v="5"/>
    <x v="6"/>
    <n v="2017"/>
    <s v="1712253408"/>
    <n v="856"/>
    <n v="2436"/>
    <x v="68"/>
    <n v="1600022"/>
    <n v="3173784100"/>
    <n v="2"/>
    <n v="31.25"/>
    <n v="510204"/>
    <x v="15"/>
  </r>
  <r>
    <d v="2017-07-05T00:00:00"/>
    <n v="5"/>
    <x v="6"/>
    <n v="2017"/>
    <s v="0500911839"/>
    <n v="856"/>
    <n v="2436"/>
    <x v="69"/>
    <n v="1600022"/>
    <n v="3059366904"/>
    <n v="1"/>
    <n v="31.25"/>
    <n v="510204"/>
    <x v="15"/>
  </r>
  <r>
    <d v="2017-07-05T00:00:00"/>
    <n v="5"/>
    <x v="6"/>
    <n v="2017"/>
    <s v="1710462043"/>
    <n v="856"/>
    <n v="2436"/>
    <x v="71"/>
    <n v="2600021"/>
    <n v="9831601"/>
    <n v="2"/>
    <n v="31.25"/>
    <n v="510204"/>
    <x v="15"/>
  </r>
  <r>
    <d v="2017-07-05T00:00:00"/>
    <n v="5"/>
    <x v="6"/>
    <n v="2017"/>
    <s v="1711679058"/>
    <n v="856"/>
    <n v="2436"/>
    <x v="6"/>
    <n v="2600187"/>
    <n v="1042257107"/>
    <n v="2"/>
    <n v="31.25"/>
    <n v="510204"/>
    <x v="15"/>
  </r>
  <r>
    <d v="2017-07-05T00:00:00"/>
    <n v="5"/>
    <x v="6"/>
    <n v="2017"/>
    <s v="1721732335"/>
    <n v="856"/>
    <n v="2436"/>
    <x v="72"/>
    <n v="1600022"/>
    <n v="5992210400"/>
    <n v="2"/>
    <n v="31.25"/>
    <n v="510204"/>
    <x v="15"/>
  </r>
  <r>
    <d v="2017-07-05T00:00:00"/>
    <n v="5"/>
    <x v="6"/>
    <n v="2017"/>
    <s v="0502382435"/>
    <n v="1578"/>
    <n v="2437"/>
    <x v="328"/>
    <n v="1600022"/>
    <n v="3370828904"/>
    <n v="1"/>
    <n v="2679.87"/>
    <n v="20205"/>
    <x v="0"/>
  </r>
  <r>
    <d v="2017-07-05T00:00:00"/>
    <n v="5"/>
    <x v="6"/>
    <n v="2017"/>
    <s v="0702385139"/>
    <n v="1579"/>
    <n v="2437"/>
    <x v="329"/>
    <n v="2600187"/>
    <n v="1040361969"/>
    <n v="2"/>
    <n v="2975.28"/>
    <n v="20205"/>
    <x v="0"/>
  </r>
  <r>
    <d v="2017-07-06T00:00:00"/>
    <n v="6"/>
    <x v="6"/>
    <n v="2017"/>
    <s v="1703905925"/>
    <n v="1580"/>
    <n v="2438"/>
    <x v="23"/>
    <n v="1600022"/>
    <n v="3288419800"/>
    <n v="2"/>
    <n v="2734.2"/>
    <n v="20205"/>
    <x v="0"/>
  </r>
  <r>
    <d v="2017-07-06T00:00:00"/>
    <n v="6"/>
    <x v="6"/>
    <n v="2017"/>
    <s v="1706484118"/>
    <n v="858"/>
    <n v="2438"/>
    <x v="330"/>
    <n v="1600035"/>
    <n v="1701003933"/>
    <n v="2"/>
    <n v="130"/>
    <n v="921501"/>
    <x v="5"/>
  </r>
  <r>
    <d v="2017-07-06T00:00:00"/>
    <n v="6"/>
    <x v="6"/>
    <n v="2017"/>
    <s v="1702760172"/>
    <n v="1581"/>
    <n v="2438"/>
    <x v="2"/>
    <n v="1600022"/>
    <n v="3067670304"/>
    <n v="1"/>
    <n v="3418.2"/>
    <n v="20205"/>
    <x v="0"/>
  </r>
  <r>
    <d v="2017-07-06T00:00:00"/>
    <n v="6"/>
    <x v="6"/>
    <n v="2017"/>
    <s v="0101852655"/>
    <n v="857"/>
    <n v="2438"/>
    <x v="310"/>
    <n v="3600186"/>
    <n v="2000297723"/>
    <n v="1"/>
    <n v="130"/>
    <n v="921501"/>
    <x v="5"/>
  </r>
  <r>
    <d v="2017-07-06T00:00:00"/>
    <n v="6"/>
    <x v="6"/>
    <n v="2017"/>
    <s v="1790053881001"/>
    <n v="1587"/>
    <n v="2439"/>
    <x v="130"/>
    <n v="1820030"/>
    <n v="1310093"/>
    <n v="1"/>
    <n v="7.08"/>
    <n v="20205"/>
    <x v="0"/>
  </r>
  <r>
    <d v="2017-07-07T00:00:00"/>
    <n v="7"/>
    <x v="6"/>
    <n v="2017"/>
    <s v="1754231775"/>
    <n v="863"/>
    <n v="2440"/>
    <x v="78"/>
    <n v="1600022"/>
    <n v="2203315422"/>
    <n v="2"/>
    <n v="167.97"/>
    <n v="921301"/>
    <x v="13"/>
  </r>
  <r>
    <d v="2017-07-07T00:00:00"/>
    <n v="7"/>
    <x v="6"/>
    <n v="2017"/>
    <s v="1001996857"/>
    <n v="864"/>
    <n v="2440"/>
    <x v="15"/>
    <n v="1700427"/>
    <n v="4501979209"/>
    <n v="2"/>
    <n v="320"/>
    <n v="921501"/>
    <x v="5"/>
  </r>
  <r>
    <d v="2017-07-07T00:00:00"/>
    <n v="7"/>
    <x v="6"/>
    <n v="2017"/>
    <s v="1768168480001"/>
    <n v="867"/>
    <n v="2441"/>
    <x v="240"/>
    <n v="1820030"/>
    <n v="1500053"/>
    <n v="1"/>
    <n v="8000000"/>
    <n v="580811"/>
    <x v="19"/>
  </r>
  <r>
    <d v="2017-07-07T00:00:00"/>
    <n v="7"/>
    <x v="6"/>
    <n v="2017"/>
    <s v="0102711645"/>
    <n v="868"/>
    <n v="2442"/>
    <x v="307"/>
    <n v="2600187"/>
    <n v="1013378651"/>
    <n v="2"/>
    <n v="448.4"/>
    <n v="530306"/>
    <x v="20"/>
  </r>
  <r>
    <d v="2017-07-10T00:00:00"/>
    <n v="10"/>
    <x v="6"/>
    <n v="2017"/>
    <s v="1891716385001"/>
    <n v="1597"/>
    <n v="2443"/>
    <x v="115"/>
    <n v="1600303"/>
    <n v="2081008127"/>
    <n v="1"/>
    <n v="120000"/>
    <n v="580203"/>
    <x v="2"/>
  </r>
  <r>
    <d v="2017-07-10T00:00:00"/>
    <n v="10"/>
    <x v="6"/>
    <n v="2017"/>
    <s v="1391700008001"/>
    <n v="1598"/>
    <n v="2444"/>
    <x v="124"/>
    <n v="3600186"/>
    <n v="13002878"/>
    <n v="1"/>
    <n v="114.4"/>
    <n v="20205"/>
    <x v="0"/>
  </r>
  <r>
    <d v="2017-07-10T00:00:00"/>
    <n v="10"/>
    <x v="6"/>
    <n v="2017"/>
    <s v="1003176813"/>
    <n v="872"/>
    <n v="2444"/>
    <x v="29"/>
    <n v="1600022"/>
    <n v="5435962100"/>
    <n v="2"/>
    <n v="160"/>
    <n v="921501"/>
    <x v="5"/>
  </r>
  <r>
    <d v="2017-07-10T00:00:00"/>
    <n v="10"/>
    <x v="6"/>
    <n v="2017"/>
    <s v="1712481728"/>
    <n v="871"/>
    <n v="2444"/>
    <x v="34"/>
    <n v="1600022"/>
    <n v="3129734600"/>
    <n v="2"/>
    <n v="240"/>
    <n v="921501"/>
    <x v="5"/>
  </r>
  <r>
    <d v="2017-07-10T00:00:00"/>
    <n v="10"/>
    <x v="6"/>
    <n v="2017"/>
    <s v="1768161550001"/>
    <n v="1599"/>
    <n v="2445"/>
    <x v="104"/>
    <n v="1820030"/>
    <n v="1310088"/>
    <n v="1"/>
    <n v="3717.78"/>
    <n v="20205"/>
    <x v="0"/>
  </r>
  <r>
    <d v="2017-07-11T00:00:00"/>
    <n v="11"/>
    <x v="6"/>
    <n v="2017"/>
    <s v="0602039752"/>
    <n v="875"/>
    <n v="2446"/>
    <x v="8"/>
    <n v="1600022"/>
    <n v="5366745700"/>
    <n v="2"/>
    <n v="139.61000000000001"/>
    <n v="20105"/>
    <x v="3"/>
  </r>
  <r>
    <d v="2017-07-11T00:00:00"/>
    <n v="11"/>
    <x v="6"/>
    <n v="2017"/>
    <s v="1002881157"/>
    <n v="875"/>
    <n v="2446"/>
    <x v="9"/>
    <n v="3600186"/>
    <n v="10587220"/>
    <n v="2"/>
    <n v="139.61000000000001"/>
    <n v="20105"/>
    <x v="3"/>
  </r>
  <r>
    <d v="2017-07-11T00:00:00"/>
    <n v="11"/>
    <x v="6"/>
    <n v="2017"/>
    <s v="0401183140"/>
    <n v="875"/>
    <n v="2446"/>
    <x v="10"/>
    <n v="1600212"/>
    <n v="1039090"/>
    <n v="2"/>
    <n v="192.26"/>
    <n v="20105"/>
    <x v="3"/>
  </r>
  <r>
    <d v="2017-07-11T00:00:00"/>
    <n v="11"/>
    <x v="6"/>
    <n v="2017"/>
    <s v="1710544980"/>
    <n v="875"/>
    <n v="2446"/>
    <x v="144"/>
    <n v="1600022"/>
    <n v="4097601100"/>
    <n v="2"/>
    <n v="192.26"/>
    <n v="20105"/>
    <x v="3"/>
  </r>
  <r>
    <d v="2017-07-11T00:00:00"/>
    <n v="11"/>
    <x v="6"/>
    <n v="2017"/>
    <s v="1714835236"/>
    <n v="875"/>
    <n v="2446"/>
    <x v="11"/>
    <n v="1600022"/>
    <n v="3125056900"/>
    <n v="2"/>
    <n v="68.06"/>
    <n v="20105"/>
    <x v="3"/>
  </r>
  <r>
    <d v="2017-07-11T00:00:00"/>
    <n v="11"/>
    <x v="6"/>
    <n v="2017"/>
    <s v="1802838068"/>
    <n v="875"/>
    <n v="2446"/>
    <x v="12"/>
    <n v="2600021"/>
    <n v="9667003"/>
    <n v="2"/>
    <n v="100.96"/>
    <n v="20105"/>
    <x v="3"/>
  </r>
  <r>
    <d v="2017-07-11T00:00:00"/>
    <n v="11"/>
    <x v="6"/>
    <n v="2017"/>
    <s v="1205949017"/>
    <n v="875"/>
    <n v="2446"/>
    <x v="13"/>
    <n v="2600187"/>
    <n v="1048164070"/>
    <n v="2"/>
    <n v="117.62"/>
    <n v="20105"/>
    <x v="3"/>
  </r>
  <r>
    <d v="2017-07-11T00:00:00"/>
    <n v="11"/>
    <x v="6"/>
    <n v="2017"/>
    <s v="1722506944"/>
    <n v="875"/>
    <n v="2446"/>
    <x v="79"/>
    <n v="47700037"/>
    <n v="409110053140"/>
    <n v="2"/>
    <n v="68.06"/>
    <n v="20105"/>
    <x v="3"/>
  </r>
  <r>
    <d v="2017-07-11T00:00:00"/>
    <n v="11"/>
    <x v="6"/>
    <n v="2017"/>
    <s v="1001996857"/>
    <n v="875"/>
    <n v="2446"/>
    <x v="15"/>
    <n v="1700427"/>
    <n v="4501979209"/>
    <n v="2"/>
    <n v="139.61000000000001"/>
    <n v="20105"/>
    <x v="3"/>
  </r>
  <r>
    <d v="2017-07-11T00:00:00"/>
    <n v="11"/>
    <x v="6"/>
    <n v="2017"/>
    <s v="0503276644"/>
    <n v="875"/>
    <n v="2446"/>
    <x v="17"/>
    <n v="3700113"/>
    <n v="406070311107"/>
    <n v="2"/>
    <n v="68.06"/>
    <n v="20105"/>
    <x v="3"/>
  </r>
  <r>
    <d v="2017-07-11T00:00:00"/>
    <n v="11"/>
    <x v="6"/>
    <n v="2017"/>
    <s v="0501420343"/>
    <n v="875"/>
    <n v="2446"/>
    <x v="18"/>
    <n v="1600303"/>
    <n v="12007122395"/>
    <n v="2"/>
    <n v="253.07"/>
    <n v="20105"/>
    <x v="3"/>
  </r>
  <r>
    <d v="2017-07-11T00:00:00"/>
    <n v="11"/>
    <x v="6"/>
    <n v="2017"/>
    <s v="1718252065"/>
    <n v="875"/>
    <n v="2446"/>
    <x v="19"/>
    <n v="1600303"/>
    <n v="12002072489"/>
    <n v="2"/>
    <n v="171.31"/>
    <n v="20105"/>
    <x v="3"/>
  </r>
  <r>
    <d v="2017-07-11T00:00:00"/>
    <n v="11"/>
    <x v="6"/>
    <n v="2017"/>
    <s v="0401107438"/>
    <n v="875"/>
    <n v="2446"/>
    <x v="20"/>
    <n v="1600303"/>
    <n v="12009167957"/>
    <n v="2"/>
    <n v="139.61000000000001"/>
    <n v="20105"/>
    <x v="3"/>
  </r>
  <r>
    <d v="2017-07-11T00:00:00"/>
    <n v="11"/>
    <x v="6"/>
    <n v="2017"/>
    <s v="1720644267"/>
    <n v="875"/>
    <n v="2446"/>
    <x v="21"/>
    <n v="1600022"/>
    <n v="6365389100"/>
    <n v="2"/>
    <n v="61.06"/>
    <n v="20105"/>
    <x v="3"/>
  </r>
  <r>
    <d v="2017-07-11T00:00:00"/>
    <n v="11"/>
    <x v="6"/>
    <n v="2017"/>
    <s v="1724198708"/>
    <n v="875"/>
    <n v="2446"/>
    <x v="22"/>
    <n v="2600187"/>
    <n v="1040630382"/>
    <n v="2"/>
    <n v="117.62"/>
    <n v="20105"/>
    <x v="3"/>
  </r>
  <r>
    <d v="2017-07-11T00:00:00"/>
    <n v="11"/>
    <x v="6"/>
    <n v="2017"/>
    <s v="1712537917"/>
    <n v="875"/>
    <n v="2446"/>
    <x v="24"/>
    <n v="1600022"/>
    <n v="4902667100"/>
    <n v="2"/>
    <n v="117.62"/>
    <n v="20105"/>
    <x v="3"/>
  </r>
  <r>
    <d v="2017-07-11T00:00:00"/>
    <n v="11"/>
    <x v="6"/>
    <n v="2017"/>
    <s v="1716605199"/>
    <n v="875"/>
    <n v="2446"/>
    <x v="25"/>
    <n v="1600303"/>
    <n v="12183036102"/>
    <n v="2"/>
    <n v="117.62"/>
    <n v="20105"/>
    <x v="3"/>
  </r>
  <r>
    <d v="2017-07-11T00:00:00"/>
    <n v="11"/>
    <x v="6"/>
    <n v="2017"/>
    <s v="1714968342"/>
    <n v="875"/>
    <n v="2446"/>
    <x v="27"/>
    <n v="2600187"/>
    <n v="1042589967"/>
    <n v="2"/>
    <n v="100.96"/>
    <n v="20105"/>
    <x v="3"/>
  </r>
  <r>
    <d v="2017-07-11T00:00:00"/>
    <n v="11"/>
    <x v="6"/>
    <n v="2017"/>
    <s v="1715544522"/>
    <n v="875"/>
    <n v="2446"/>
    <x v="28"/>
    <n v="1600022"/>
    <n v="3254514100"/>
    <n v="2"/>
    <n v="253.07"/>
    <n v="20105"/>
    <x v="3"/>
  </r>
  <r>
    <d v="2017-07-11T00:00:00"/>
    <n v="11"/>
    <x v="6"/>
    <n v="2017"/>
    <s v="1003176813"/>
    <n v="875"/>
    <n v="2446"/>
    <x v="29"/>
    <n v="1600022"/>
    <n v="5435962100"/>
    <n v="2"/>
    <n v="117.62"/>
    <n v="20105"/>
    <x v="3"/>
  </r>
  <r>
    <d v="2017-07-11T00:00:00"/>
    <n v="11"/>
    <x v="6"/>
    <n v="2017"/>
    <s v="1716788714"/>
    <n v="875"/>
    <n v="2446"/>
    <x v="30"/>
    <n v="1600022"/>
    <n v="4412985100"/>
    <n v="2"/>
    <n v="68.06"/>
    <n v="20105"/>
    <x v="3"/>
  </r>
  <r>
    <d v="2017-07-11T00:00:00"/>
    <n v="11"/>
    <x v="6"/>
    <n v="2017"/>
    <s v="1712310588"/>
    <n v="875"/>
    <n v="2446"/>
    <x v="31"/>
    <n v="1600022"/>
    <n v="3061964904"/>
    <n v="1"/>
    <n v="192.26"/>
    <n v="20105"/>
    <x v="3"/>
  </r>
  <r>
    <d v="2017-07-11T00:00:00"/>
    <n v="11"/>
    <x v="6"/>
    <n v="2017"/>
    <s v="1711492841"/>
    <n v="875"/>
    <n v="2446"/>
    <x v="32"/>
    <n v="1600303"/>
    <n v="12005317709"/>
    <n v="2"/>
    <n v="192.26"/>
    <n v="20105"/>
    <x v="3"/>
  </r>
  <r>
    <d v="2017-07-11T00:00:00"/>
    <n v="11"/>
    <x v="6"/>
    <n v="2017"/>
    <s v="1709738759"/>
    <n v="875"/>
    <n v="2446"/>
    <x v="33"/>
    <n v="1600022"/>
    <n v="3101905800"/>
    <n v="2"/>
    <n v="192.26"/>
    <n v="20105"/>
    <x v="3"/>
  </r>
  <r>
    <d v="2017-07-11T00:00:00"/>
    <n v="11"/>
    <x v="6"/>
    <n v="2017"/>
    <s v="1712481728"/>
    <n v="875"/>
    <n v="2446"/>
    <x v="34"/>
    <n v="1600022"/>
    <n v="3129734600"/>
    <n v="2"/>
    <n v="100.96"/>
    <n v="20105"/>
    <x v="3"/>
  </r>
  <r>
    <d v="2017-07-11T00:00:00"/>
    <n v="11"/>
    <x v="6"/>
    <n v="2017"/>
    <s v="1713388666"/>
    <n v="875"/>
    <n v="2446"/>
    <x v="35"/>
    <n v="1600022"/>
    <n v="2200721784"/>
    <n v="2"/>
    <n v="90.46"/>
    <n v="20105"/>
    <x v="3"/>
  </r>
  <r>
    <d v="2017-07-11T00:00:00"/>
    <n v="11"/>
    <x v="6"/>
    <n v="2017"/>
    <s v="1715564553"/>
    <n v="875"/>
    <n v="2446"/>
    <x v="36"/>
    <n v="1700418"/>
    <n v="407010019761"/>
    <n v="2"/>
    <n v="133.68"/>
    <n v="20105"/>
    <x v="3"/>
  </r>
  <r>
    <d v="2017-07-11T00:00:00"/>
    <n v="11"/>
    <x v="6"/>
    <n v="2017"/>
    <s v="1721671897"/>
    <n v="875"/>
    <n v="2446"/>
    <x v="37"/>
    <n v="1600022"/>
    <n v="4988286900"/>
    <n v="2"/>
    <n v="100.96"/>
    <n v="20105"/>
    <x v="3"/>
  </r>
  <r>
    <d v="2017-07-11T00:00:00"/>
    <n v="11"/>
    <x v="6"/>
    <n v="2017"/>
    <s v="0602083602"/>
    <n v="875"/>
    <n v="2446"/>
    <x v="38"/>
    <n v="1600022"/>
    <n v="4807547300"/>
    <n v="2"/>
    <n v="139.61000000000001"/>
    <n v="20105"/>
    <x v="3"/>
  </r>
  <r>
    <d v="2017-07-11T00:00:00"/>
    <n v="11"/>
    <x v="6"/>
    <n v="2017"/>
    <s v="1718455940"/>
    <n v="875"/>
    <n v="2446"/>
    <x v="39"/>
    <n v="1600022"/>
    <n v="2201537694"/>
    <n v="2"/>
    <n v="100.96"/>
    <n v="20105"/>
    <x v="3"/>
  </r>
  <r>
    <d v="2017-07-11T00:00:00"/>
    <n v="11"/>
    <x v="6"/>
    <n v="2017"/>
    <s v="1714083589"/>
    <n v="875"/>
    <n v="2446"/>
    <x v="40"/>
    <n v="1600303"/>
    <n v="12000135777"/>
    <n v="2"/>
    <n v="168.43"/>
    <n v="20105"/>
    <x v="3"/>
  </r>
  <r>
    <d v="2017-07-11T00:00:00"/>
    <n v="11"/>
    <x v="6"/>
    <n v="2017"/>
    <s v="0704654284"/>
    <n v="875"/>
    <n v="2446"/>
    <x v="41"/>
    <n v="3700113"/>
    <n v="406074014301"/>
    <n v="2"/>
    <n v="46.73"/>
    <n v="20105"/>
    <x v="3"/>
  </r>
  <r>
    <d v="2017-07-11T00:00:00"/>
    <n v="11"/>
    <x v="6"/>
    <n v="2017"/>
    <s v="0703240515"/>
    <n v="875"/>
    <n v="2446"/>
    <x v="42"/>
    <n v="2600344"/>
    <n v="5061054679"/>
    <n v="2"/>
    <n v="139.61000000000001"/>
    <n v="20105"/>
    <x v="3"/>
  </r>
  <r>
    <d v="2017-07-11T00:00:00"/>
    <n v="11"/>
    <x v="6"/>
    <n v="2017"/>
    <s v="0401645825"/>
    <n v="875"/>
    <n v="2446"/>
    <x v="43"/>
    <n v="1600022"/>
    <n v="5065476600"/>
    <n v="2"/>
    <n v="68.06"/>
    <n v="20105"/>
    <x v="3"/>
  </r>
  <r>
    <d v="2017-07-11T00:00:00"/>
    <n v="11"/>
    <x v="6"/>
    <n v="2017"/>
    <s v="1756718456"/>
    <n v="875"/>
    <n v="2446"/>
    <x v="44"/>
    <n v="1600022"/>
    <n v="2202500202"/>
    <n v="2"/>
    <n v="139.61000000000001"/>
    <n v="20105"/>
    <x v="3"/>
  </r>
  <r>
    <d v="2017-07-11T00:00:00"/>
    <n v="11"/>
    <x v="6"/>
    <n v="2017"/>
    <s v="1704418076"/>
    <n v="875"/>
    <n v="2446"/>
    <x v="45"/>
    <n v="1600022"/>
    <n v="3024638504"/>
    <n v="1"/>
    <n v="316.37"/>
    <n v="20105"/>
    <x v="3"/>
  </r>
  <r>
    <d v="2017-07-11T00:00:00"/>
    <n v="11"/>
    <x v="6"/>
    <n v="2017"/>
    <s v="1719890467"/>
    <n v="875"/>
    <n v="2446"/>
    <x v="46"/>
    <n v="1600212"/>
    <n v="420785925"/>
    <n v="2"/>
    <n v="100.96"/>
    <n v="20105"/>
    <x v="3"/>
  </r>
  <r>
    <d v="2017-07-11T00:00:00"/>
    <n v="11"/>
    <x v="6"/>
    <n v="2017"/>
    <s v="1104580772"/>
    <n v="875"/>
    <n v="2446"/>
    <x v="47"/>
    <n v="59600049"/>
    <n v="2900454517"/>
    <n v="2"/>
    <n v="117.62"/>
    <n v="20105"/>
    <x v="3"/>
  </r>
  <r>
    <d v="2017-07-11T00:00:00"/>
    <n v="11"/>
    <x v="6"/>
    <n v="2017"/>
    <s v="1001720901"/>
    <n v="875"/>
    <n v="2446"/>
    <x v="0"/>
    <n v="15700017"/>
    <n v="1012133314"/>
    <n v="2"/>
    <n v="139.61000000000001"/>
    <n v="20105"/>
    <x v="3"/>
  </r>
  <r>
    <d v="2017-07-11T00:00:00"/>
    <n v="11"/>
    <x v="6"/>
    <n v="2017"/>
    <s v="1711245900"/>
    <n v="875"/>
    <n v="2446"/>
    <x v="48"/>
    <n v="2600187"/>
    <n v="1048359297"/>
    <n v="2"/>
    <n v="192.26"/>
    <n v="20105"/>
    <x v="3"/>
  </r>
  <r>
    <d v="2017-07-11T00:00:00"/>
    <n v="11"/>
    <x v="6"/>
    <n v="2017"/>
    <s v="0602406456"/>
    <n v="875"/>
    <n v="2446"/>
    <x v="49"/>
    <n v="1700880"/>
    <n v="1100037290"/>
    <n v="2"/>
    <n v="253.07"/>
    <n v="20105"/>
    <x v="3"/>
  </r>
  <r>
    <d v="2017-07-11T00:00:00"/>
    <n v="11"/>
    <x v="6"/>
    <n v="2017"/>
    <s v="0801637653"/>
    <n v="875"/>
    <n v="2446"/>
    <x v="50"/>
    <n v="1600303"/>
    <n v="6080594017"/>
    <n v="2"/>
    <n v="139.61000000000001"/>
    <n v="20105"/>
    <x v="3"/>
  </r>
  <r>
    <d v="2017-07-11T00:00:00"/>
    <n v="11"/>
    <x v="6"/>
    <n v="2017"/>
    <s v="1803136041"/>
    <n v="875"/>
    <n v="2446"/>
    <x v="51"/>
    <n v="3600186"/>
    <n v="17372513"/>
    <n v="2"/>
    <n v="197.25"/>
    <n v="20105"/>
    <x v="3"/>
  </r>
  <r>
    <d v="2017-07-11T00:00:00"/>
    <n v="11"/>
    <x v="6"/>
    <n v="2017"/>
    <s v="0301248837"/>
    <n v="875"/>
    <n v="2446"/>
    <x v="52"/>
    <n v="1600022"/>
    <n v="2201588539"/>
    <n v="2"/>
    <n v="57.01"/>
    <n v="20105"/>
    <x v="3"/>
  </r>
  <r>
    <d v="2017-07-11T00:00:00"/>
    <n v="11"/>
    <x v="6"/>
    <n v="2017"/>
    <s v="1719669192"/>
    <n v="875"/>
    <n v="2446"/>
    <x v="53"/>
    <n v="1600022"/>
    <n v="5555946700"/>
    <n v="2"/>
    <n v="192.26"/>
    <n v="20105"/>
    <x v="3"/>
  </r>
  <r>
    <d v="2017-07-11T00:00:00"/>
    <n v="11"/>
    <x v="6"/>
    <n v="2017"/>
    <s v="1713318598"/>
    <n v="875"/>
    <n v="2446"/>
    <x v="54"/>
    <n v="1600303"/>
    <n v="12000212569"/>
    <n v="2"/>
    <n v="192.26"/>
    <n v="20105"/>
    <x v="3"/>
  </r>
  <r>
    <d v="2017-07-11T00:00:00"/>
    <n v="11"/>
    <x v="6"/>
    <n v="2017"/>
    <s v="1203651938"/>
    <n v="875"/>
    <n v="2446"/>
    <x v="1"/>
    <n v="1600022"/>
    <n v="4799442000"/>
    <n v="2"/>
    <n v="117.62"/>
    <n v="20105"/>
    <x v="3"/>
  </r>
  <r>
    <d v="2017-07-11T00:00:00"/>
    <n v="11"/>
    <x v="6"/>
    <n v="2017"/>
    <s v="1706491055"/>
    <n v="875"/>
    <n v="2446"/>
    <x v="55"/>
    <n v="1700880"/>
    <n v="1100000520"/>
    <n v="2"/>
    <n v="139.61000000000001"/>
    <n v="20105"/>
    <x v="3"/>
  </r>
  <r>
    <d v="2017-07-11T00:00:00"/>
    <n v="11"/>
    <x v="6"/>
    <n v="2017"/>
    <s v="1002438834"/>
    <n v="875"/>
    <n v="2446"/>
    <x v="56"/>
    <n v="1600303"/>
    <n v="6050800016"/>
    <n v="2"/>
    <n v="192.26"/>
    <n v="20105"/>
    <x v="3"/>
  </r>
  <r>
    <d v="2017-07-11T00:00:00"/>
    <n v="11"/>
    <x v="6"/>
    <n v="2017"/>
    <s v="1002434635"/>
    <n v="875"/>
    <n v="2446"/>
    <x v="57"/>
    <n v="1600022"/>
    <n v="4817469500"/>
    <n v="2"/>
    <n v="117.62"/>
    <n v="20105"/>
    <x v="3"/>
  </r>
  <r>
    <d v="2017-07-11T00:00:00"/>
    <n v="11"/>
    <x v="6"/>
    <n v="2017"/>
    <s v="1600296907"/>
    <n v="875"/>
    <n v="2446"/>
    <x v="58"/>
    <n v="2600187"/>
    <n v="1049338056"/>
    <n v="2"/>
    <n v="139.61000000000001"/>
    <n v="20105"/>
    <x v="3"/>
  </r>
  <r>
    <d v="2017-07-11T00:00:00"/>
    <n v="11"/>
    <x v="6"/>
    <n v="2017"/>
    <s v="1723651079"/>
    <n v="875"/>
    <n v="2446"/>
    <x v="59"/>
    <n v="2600187"/>
    <n v="1043056881"/>
    <n v="2"/>
    <n v="100.96"/>
    <n v="20105"/>
    <x v="3"/>
  </r>
  <r>
    <d v="2017-07-11T00:00:00"/>
    <n v="11"/>
    <x v="6"/>
    <n v="2017"/>
    <s v="1713132486"/>
    <n v="875"/>
    <n v="2446"/>
    <x v="60"/>
    <n v="1600022"/>
    <n v="3233644400"/>
    <n v="2"/>
    <n v="139.61000000000001"/>
    <n v="20105"/>
    <x v="3"/>
  </r>
  <r>
    <d v="2017-07-11T00:00:00"/>
    <n v="11"/>
    <x v="6"/>
    <n v="2017"/>
    <s v="0502019771"/>
    <n v="875"/>
    <n v="2446"/>
    <x v="61"/>
    <n v="2600021"/>
    <n v="6223384"/>
    <n v="2"/>
    <n v="100.96"/>
    <n v="20105"/>
    <x v="3"/>
  </r>
  <r>
    <d v="2017-07-11T00:00:00"/>
    <n v="11"/>
    <x v="6"/>
    <n v="2017"/>
    <s v="0101501385"/>
    <n v="875"/>
    <n v="2446"/>
    <x v="3"/>
    <n v="68600014"/>
    <n v="1230033060"/>
    <n v="2"/>
    <n v="139.61000000000001"/>
    <n v="20105"/>
    <x v="3"/>
  </r>
  <r>
    <d v="2017-07-11T00:00:00"/>
    <n v="11"/>
    <x v="6"/>
    <n v="2017"/>
    <s v="0502523756"/>
    <n v="875"/>
    <n v="2446"/>
    <x v="4"/>
    <n v="1700012"/>
    <n v="63214682"/>
    <n v="2"/>
    <n v="68.06"/>
    <n v="20105"/>
    <x v="3"/>
  </r>
  <r>
    <d v="2017-07-11T00:00:00"/>
    <n v="11"/>
    <x v="6"/>
    <n v="2017"/>
    <s v="1714730999"/>
    <n v="875"/>
    <n v="2446"/>
    <x v="62"/>
    <n v="1600022"/>
    <n v="5795176000"/>
    <n v="2"/>
    <n v="68.06"/>
    <n v="20105"/>
    <x v="3"/>
  </r>
  <r>
    <d v="2017-07-11T00:00:00"/>
    <n v="11"/>
    <x v="6"/>
    <n v="2017"/>
    <s v="0401065404"/>
    <n v="875"/>
    <n v="2446"/>
    <x v="63"/>
    <n v="2600187"/>
    <n v="7168101"/>
    <n v="1"/>
    <n v="192.26"/>
    <n v="20105"/>
    <x v="3"/>
  </r>
  <r>
    <d v="2017-07-11T00:00:00"/>
    <n v="11"/>
    <x v="6"/>
    <n v="2017"/>
    <s v="0602759987"/>
    <n v="875"/>
    <n v="2446"/>
    <x v="64"/>
    <n v="1600022"/>
    <n v="2200869146"/>
    <n v="2"/>
    <n v="253.07"/>
    <n v="20105"/>
    <x v="3"/>
  </r>
  <r>
    <d v="2017-07-11T00:00:00"/>
    <n v="11"/>
    <x v="6"/>
    <n v="2017"/>
    <s v="1714360102"/>
    <n v="875"/>
    <n v="2446"/>
    <x v="65"/>
    <n v="1600022"/>
    <n v="3231635700"/>
    <n v="2"/>
    <n v="139.61000000000001"/>
    <n v="20105"/>
    <x v="3"/>
  </r>
  <r>
    <d v="2017-07-11T00:00:00"/>
    <n v="11"/>
    <x v="6"/>
    <n v="2017"/>
    <s v="1718838350"/>
    <n v="875"/>
    <n v="2446"/>
    <x v="66"/>
    <n v="2600187"/>
    <n v="1042257158"/>
    <n v="2"/>
    <n v="117.62"/>
    <n v="20105"/>
    <x v="3"/>
  </r>
  <r>
    <d v="2017-07-11T00:00:00"/>
    <n v="11"/>
    <x v="6"/>
    <n v="2017"/>
    <s v="0401732359"/>
    <n v="875"/>
    <n v="2446"/>
    <x v="67"/>
    <n v="1600022"/>
    <n v="2201814429"/>
    <n v="2"/>
    <n v="68.06"/>
    <n v="20105"/>
    <x v="3"/>
  </r>
  <r>
    <d v="2017-07-11T00:00:00"/>
    <n v="11"/>
    <x v="6"/>
    <n v="2017"/>
    <s v="1712253408"/>
    <n v="875"/>
    <n v="2446"/>
    <x v="68"/>
    <n v="1600022"/>
    <n v="3173784100"/>
    <n v="2"/>
    <n v="197.25"/>
    <n v="20105"/>
    <x v="3"/>
  </r>
  <r>
    <d v="2017-07-11T00:00:00"/>
    <n v="11"/>
    <x v="6"/>
    <n v="2017"/>
    <s v="0500911839"/>
    <n v="875"/>
    <n v="2446"/>
    <x v="69"/>
    <n v="1600022"/>
    <n v="3059366904"/>
    <n v="1"/>
    <n v="139.61000000000001"/>
    <n v="20105"/>
    <x v="3"/>
  </r>
  <r>
    <d v="2017-07-11T00:00:00"/>
    <n v="11"/>
    <x v="6"/>
    <n v="2017"/>
    <s v="1717933681"/>
    <n v="875"/>
    <n v="2446"/>
    <x v="70"/>
    <n v="1600022"/>
    <n v="4834236600"/>
    <n v="2"/>
    <n v="100.96"/>
    <n v="20105"/>
    <x v="3"/>
  </r>
  <r>
    <d v="2017-07-11T00:00:00"/>
    <n v="11"/>
    <x v="6"/>
    <n v="2017"/>
    <s v="1710462043"/>
    <n v="875"/>
    <n v="2446"/>
    <x v="71"/>
    <n v="2600021"/>
    <n v="9831601"/>
    <n v="2"/>
    <n v="117.62"/>
    <n v="20105"/>
    <x v="3"/>
  </r>
  <r>
    <d v="2017-07-11T00:00:00"/>
    <n v="11"/>
    <x v="6"/>
    <n v="2017"/>
    <s v="1711679058"/>
    <n v="875"/>
    <n v="2446"/>
    <x v="6"/>
    <n v="2600187"/>
    <n v="1042257107"/>
    <n v="2"/>
    <n v="68.06"/>
    <n v="20105"/>
    <x v="3"/>
  </r>
  <r>
    <d v="2017-07-11T00:00:00"/>
    <n v="11"/>
    <x v="6"/>
    <n v="2017"/>
    <s v="1721732335"/>
    <n v="875"/>
    <n v="2446"/>
    <x v="72"/>
    <n v="1600022"/>
    <n v="5992210400"/>
    <n v="2"/>
    <n v="117.62"/>
    <n v="20105"/>
    <x v="3"/>
  </r>
  <r>
    <d v="2017-07-11T00:00:00"/>
    <n v="11"/>
    <x v="6"/>
    <n v="2017"/>
    <s v="1716788714"/>
    <n v="874"/>
    <n v="2447"/>
    <x v="30"/>
    <n v="1600022"/>
    <n v="4412985100"/>
    <n v="2"/>
    <n v="160"/>
    <n v="921501"/>
    <x v="5"/>
  </r>
  <r>
    <d v="2017-07-11T00:00:00"/>
    <n v="11"/>
    <x v="6"/>
    <n v="2017"/>
    <s v="1719669192"/>
    <n v="873"/>
    <n v="2447"/>
    <x v="53"/>
    <n v="1600022"/>
    <n v="5555946700"/>
    <n v="2"/>
    <n v="160"/>
    <n v="921501"/>
    <x v="5"/>
  </r>
  <r>
    <d v="2017-07-11T00:00:00"/>
    <n v="11"/>
    <x v="6"/>
    <n v="2017"/>
    <s v="0401065404"/>
    <n v="878"/>
    <n v="2447"/>
    <x v="63"/>
    <n v="2600187"/>
    <n v="7168101"/>
    <n v="1"/>
    <n v="80"/>
    <n v="921501"/>
    <x v="5"/>
  </r>
  <r>
    <d v="2017-07-11T00:00:00"/>
    <n v="11"/>
    <x v="6"/>
    <n v="2017"/>
    <s v="0500911839"/>
    <n v="879"/>
    <n v="2447"/>
    <x v="69"/>
    <n v="1600022"/>
    <n v="3059366904"/>
    <n v="1"/>
    <n v="80"/>
    <n v="921501"/>
    <x v="5"/>
  </r>
  <r>
    <d v="2017-07-12T00:00:00"/>
    <n v="12"/>
    <x v="6"/>
    <n v="2017"/>
    <s v="0590061123001"/>
    <n v="882"/>
    <n v="2448"/>
    <x v="331"/>
    <n v="1820030"/>
    <n v="55700030"/>
    <n v="1"/>
    <n v="250000"/>
    <n v="580203"/>
    <x v="2"/>
  </r>
  <r>
    <d v="2017-07-12T00:00:00"/>
    <n v="12"/>
    <x v="6"/>
    <n v="2017"/>
    <s v="0102711645"/>
    <n v="884"/>
    <n v="2449"/>
    <x v="307"/>
    <n v="2600187"/>
    <n v="1013378651"/>
    <n v="2"/>
    <n v="130"/>
    <n v="921501"/>
    <x v="5"/>
  </r>
  <r>
    <d v="2017-07-12T00:00:00"/>
    <n v="12"/>
    <x v="6"/>
    <n v="2017"/>
    <s v="1313121806"/>
    <n v="1610"/>
    <n v="2449"/>
    <x v="299"/>
    <n v="1410036"/>
    <n v="3001208179"/>
    <n v="1"/>
    <n v="99.61"/>
    <n v="20205"/>
    <x v="0"/>
  </r>
  <r>
    <d v="2017-07-12T00:00:00"/>
    <n v="12"/>
    <x v="6"/>
    <n v="2017"/>
    <s v="1720644267"/>
    <n v="886"/>
    <n v="2449"/>
    <x v="21"/>
    <n v="3700113"/>
    <n v="406066671905"/>
    <n v="2"/>
    <n v="250"/>
    <n v="920103"/>
    <x v="7"/>
  </r>
  <r>
    <d v="2017-07-12T00:00:00"/>
    <n v="12"/>
    <x v="6"/>
    <n v="2017"/>
    <s v="1792223873001"/>
    <n v="1611"/>
    <n v="2449"/>
    <x v="206"/>
    <n v="2600021"/>
    <n v="26706440"/>
    <n v="1"/>
    <n v="307.52"/>
    <n v="20205"/>
    <x v="0"/>
  </r>
  <r>
    <d v="2017-07-12T00:00:00"/>
    <n v="12"/>
    <x v="6"/>
    <n v="2017"/>
    <s v="1191724557001"/>
    <n v="1609"/>
    <n v="2449"/>
    <x v="332"/>
    <n v="1700880"/>
    <n v="11100090584"/>
    <n v="2"/>
    <n v="777"/>
    <n v="20205"/>
    <x v="0"/>
  </r>
  <r>
    <d v="2017-07-12T00:00:00"/>
    <n v="12"/>
    <x v="6"/>
    <n v="2017"/>
    <s v="1891726798001"/>
    <n v="883"/>
    <n v="2449"/>
    <x v="333"/>
    <n v="1700880"/>
    <n v="11200025712"/>
    <n v="2"/>
    <n v="41687.879999999997"/>
    <n v="970101"/>
    <x v="17"/>
  </r>
  <r>
    <d v="2017-07-12T00:00:00"/>
    <n v="12"/>
    <x v="6"/>
    <n v="2017"/>
    <s v="0101852655"/>
    <n v="885"/>
    <n v="2449"/>
    <x v="310"/>
    <n v="3600186"/>
    <n v="2000297723"/>
    <n v="1"/>
    <n v="130"/>
    <n v="921501"/>
    <x v="5"/>
  </r>
  <r>
    <d v="2017-07-13T00:00:00"/>
    <n v="13"/>
    <x v="6"/>
    <n v="2017"/>
    <s v="1707401483"/>
    <n v="896"/>
    <n v="2450"/>
    <x v="75"/>
    <n v="1600022"/>
    <n v="5008879000"/>
    <n v="2"/>
    <n v="75.5"/>
    <n v="530303"/>
    <x v="1"/>
  </r>
  <r>
    <d v="2017-07-13T00:00:00"/>
    <n v="13"/>
    <x v="6"/>
    <n v="2017"/>
    <s v="1712537917"/>
    <n v="889"/>
    <n v="2450"/>
    <x v="24"/>
    <n v="1600022"/>
    <n v="4902667100"/>
    <n v="2"/>
    <n v="80"/>
    <n v="530303"/>
    <x v="1"/>
  </r>
  <r>
    <d v="2017-07-13T00:00:00"/>
    <n v="13"/>
    <x v="6"/>
    <n v="2017"/>
    <s v="1713318598"/>
    <n v="892"/>
    <n v="2450"/>
    <x v="54"/>
    <n v="1600303"/>
    <n v="12000212569"/>
    <n v="2"/>
    <n v="81.650000000000006"/>
    <n v="530303"/>
    <x v="1"/>
  </r>
  <r>
    <d v="2017-07-13T00:00:00"/>
    <n v="13"/>
    <x v="6"/>
    <n v="2017"/>
    <s v="1713318598"/>
    <n v="893"/>
    <n v="2450"/>
    <x v="54"/>
    <n v="1600303"/>
    <n v="12000212569"/>
    <n v="2"/>
    <n v="71.7"/>
    <n v="530303"/>
    <x v="1"/>
  </r>
  <r>
    <d v="2017-07-13T00:00:00"/>
    <n v="13"/>
    <x v="6"/>
    <n v="2017"/>
    <s v="1706491055"/>
    <n v="888"/>
    <n v="2450"/>
    <x v="55"/>
    <n v="1700880"/>
    <n v="1100000520"/>
    <n v="2"/>
    <n v="15"/>
    <n v="530303"/>
    <x v="1"/>
  </r>
  <r>
    <d v="2017-07-13T00:00:00"/>
    <n v="13"/>
    <x v="6"/>
    <n v="2017"/>
    <s v="1002434635"/>
    <n v="895"/>
    <n v="2450"/>
    <x v="57"/>
    <n v="1600022"/>
    <n v="4817469500"/>
    <n v="2"/>
    <n v="80"/>
    <n v="530303"/>
    <x v="1"/>
  </r>
  <r>
    <d v="2017-07-13T00:00:00"/>
    <n v="13"/>
    <x v="6"/>
    <n v="2017"/>
    <s v="0703410126"/>
    <n v="887"/>
    <n v="2450"/>
    <x v="88"/>
    <n v="1600022"/>
    <n v="4370441200"/>
    <n v="2"/>
    <n v="2.15"/>
    <n v="530303"/>
    <x v="1"/>
  </r>
  <r>
    <d v="2017-07-13T00:00:00"/>
    <n v="13"/>
    <x v="6"/>
    <n v="2017"/>
    <s v="0401065404"/>
    <n v="891"/>
    <n v="2450"/>
    <x v="63"/>
    <n v="2600187"/>
    <n v="7168101"/>
    <n v="1"/>
    <n v="149.84"/>
    <n v="530303"/>
    <x v="1"/>
  </r>
  <r>
    <d v="2017-07-13T00:00:00"/>
    <n v="13"/>
    <x v="6"/>
    <n v="2017"/>
    <s v="0290001269001"/>
    <n v="897"/>
    <n v="2451"/>
    <x v="334"/>
    <n v="1820030"/>
    <n v="43700001"/>
    <n v="1"/>
    <n v="167.7"/>
    <n v="970101"/>
    <x v="17"/>
  </r>
  <r>
    <d v="2017-07-14T00:00:00"/>
    <n v="14"/>
    <x v="6"/>
    <n v="2017"/>
    <s v="0102711645"/>
    <n v="904"/>
    <n v="2452"/>
    <x v="307"/>
    <n v="2600187"/>
    <n v="1013378651"/>
    <n v="2"/>
    <n v="2395.87"/>
    <n v="920103"/>
    <x v="7"/>
  </r>
  <r>
    <d v="2017-07-14T00:00:00"/>
    <n v="14"/>
    <x v="6"/>
    <n v="2017"/>
    <s v="0602039752"/>
    <n v="904"/>
    <n v="2452"/>
    <x v="8"/>
    <n v="1600022"/>
    <n v="5366745700"/>
    <n v="2"/>
    <n v="742.05"/>
    <n v="920103"/>
    <x v="7"/>
  </r>
  <r>
    <d v="2017-07-14T00:00:00"/>
    <n v="14"/>
    <x v="6"/>
    <n v="2017"/>
    <s v="1714288071"/>
    <n v="904"/>
    <n v="2452"/>
    <x v="77"/>
    <n v="1600022"/>
    <n v="3208555500"/>
    <n v="2"/>
    <n v="642.20000000000005"/>
    <n v="920103"/>
    <x v="7"/>
  </r>
  <r>
    <d v="2017-07-14T00:00:00"/>
    <n v="14"/>
    <x v="6"/>
    <n v="2017"/>
    <s v="1002881157"/>
    <n v="904"/>
    <n v="2452"/>
    <x v="9"/>
    <n v="3600186"/>
    <n v="10587220"/>
    <n v="2"/>
    <n v="741.92"/>
    <n v="920103"/>
    <x v="7"/>
  </r>
  <r>
    <d v="2017-07-14T00:00:00"/>
    <n v="14"/>
    <x v="6"/>
    <n v="2017"/>
    <s v="1711310464"/>
    <n v="904"/>
    <n v="2452"/>
    <x v="308"/>
    <n v="1600022"/>
    <n v="4292636700"/>
    <n v="2"/>
    <n v="361.72"/>
    <n v="920103"/>
    <x v="7"/>
  </r>
  <r>
    <d v="2017-07-14T00:00:00"/>
    <n v="14"/>
    <x v="6"/>
    <n v="2017"/>
    <s v="1754231775"/>
    <n v="904"/>
    <n v="2452"/>
    <x v="78"/>
    <n v="1600022"/>
    <n v="2203315422"/>
    <n v="2"/>
    <n v="298.85000000000002"/>
    <n v="920103"/>
    <x v="7"/>
  </r>
  <r>
    <d v="2017-07-14T00:00:00"/>
    <n v="14"/>
    <x v="6"/>
    <n v="2017"/>
    <s v="0401183140"/>
    <n v="904"/>
    <n v="2452"/>
    <x v="10"/>
    <n v="1600212"/>
    <n v="1039090"/>
    <n v="2"/>
    <n v="894.83"/>
    <n v="920103"/>
    <x v="7"/>
  </r>
  <r>
    <d v="2017-07-14T00:00:00"/>
    <n v="14"/>
    <x v="6"/>
    <n v="2017"/>
    <s v="1710544980"/>
    <n v="904"/>
    <n v="2452"/>
    <x v="144"/>
    <n v="1600022"/>
    <n v="4097601100"/>
    <n v="2"/>
    <n v="1021.86"/>
    <n v="920103"/>
    <x v="7"/>
  </r>
  <r>
    <d v="2017-07-14T00:00:00"/>
    <n v="14"/>
    <x v="6"/>
    <n v="2017"/>
    <s v="0201544244"/>
    <n v="904"/>
    <n v="2452"/>
    <x v="318"/>
    <n v="2600187"/>
    <n v="1042947278"/>
    <n v="2"/>
    <n v="244.84"/>
    <n v="920103"/>
    <x v="7"/>
  </r>
  <r>
    <d v="2017-07-14T00:00:00"/>
    <n v="14"/>
    <x v="6"/>
    <n v="2017"/>
    <s v="1714835236"/>
    <n v="904"/>
    <n v="2452"/>
    <x v="11"/>
    <n v="1600022"/>
    <n v="3125056900"/>
    <n v="2"/>
    <n v="158.69"/>
    <n v="920103"/>
    <x v="7"/>
  </r>
  <r>
    <d v="2017-07-14T00:00:00"/>
    <n v="14"/>
    <x v="6"/>
    <n v="2017"/>
    <s v="1712064553"/>
    <n v="904"/>
    <n v="2452"/>
    <x v="335"/>
    <n v="1600022"/>
    <n v="2201588025"/>
    <n v="2"/>
    <n v="749.13"/>
    <n v="920103"/>
    <x v="7"/>
  </r>
  <r>
    <d v="2017-07-14T00:00:00"/>
    <n v="14"/>
    <x v="6"/>
    <n v="2017"/>
    <s v="1802838068"/>
    <n v="904"/>
    <n v="2452"/>
    <x v="12"/>
    <n v="2600021"/>
    <n v="9667003"/>
    <n v="2"/>
    <n v="416.61"/>
    <n v="920103"/>
    <x v="7"/>
  </r>
  <r>
    <d v="2017-07-14T00:00:00"/>
    <n v="14"/>
    <x v="6"/>
    <n v="2017"/>
    <s v="1721590089"/>
    <n v="904"/>
    <n v="2452"/>
    <x v="336"/>
    <n v="1600022"/>
    <n v="4925174200"/>
    <n v="2"/>
    <n v="908.64"/>
    <n v="920103"/>
    <x v="7"/>
  </r>
  <r>
    <d v="2017-07-14T00:00:00"/>
    <n v="14"/>
    <x v="6"/>
    <n v="2017"/>
    <s v="1205949017"/>
    <n v="904"/>
    <n v="2452"/>
    <x v="13"/>
    <n v="2600187"/>
    <n v="1048164070"/>
    <n v="2"/>
    <n v="625.16"/>
    <n v="920103"/>
    <x v="7"/>
  </r>
  <r>
    <d v="2017-07-14T00:00:00"/>
    <n v="14"/>
    <x v="6"/>
    <n v="2017"/>
    <s v="1716137789"/>
    <n v="904"/>
    <n v="2452"/>
    <x v="337"/>
    <n v="1600022"/>
    <n v="3476729004"/>
    <n v="1"/>
    <n v="807.04"/>
    <n v="920103"/>
    <x v="7"/>
  </r>
  <r>
    <d v="2017-07-14T00:00:00"/>
    <n v="14"/>
    <x v="6"/>
    <n v="2017"/>
    <s v="1720920592"/>
    <n v="904"/>
    <n v="2452"/>
    <x v="14"/>
    <n v="2600187"/>
    <n v="1043078648"/>
    <n v="2"/>
    <n v="372.97"/>
    <n v="920103"/>
    <x v="7"/>
  </r>
  <r>
    <d v="2017-07-14T00:00:00"/>
    <n v="14"/>
    <x v="6"/>
    <n v="2017"/>
    <s v="1722506944"/>
    <n v="904"/>
    <n v="2452"/>
    <x v="79"/>
    <n v="1600303"/>
    <n v="12000208243"/>
    <n v="2"/>
    <n v="361.72"/>
    <n v="920103"/>
    <x v="7"/>
  </r>
  <r>
    <d v="2017-07-14T00:00:00"/>
    <n v="14"/>
    <x v="6"/>
    <n v="2017"/>
    <s v="1001996857"/>
    <n v="904"/>
    <n v="2452"/>
    <x v="15"/>
    <n v="1700427"/>
    <n v="4501979209"/>
    <n v="2"/>
    <n v="692.05"/>
    <n v="920103"/>
    <x v="7"/>
  </r>
  <r>
    <d v="2017-07-14T00:00:00"/>
    <n v="14"/>
    <x v="6"/>
    <n v="2017"/>
    <s v="1717940348"/>
    <n v="904"/>
    <n v="2452"/>
    <x v="309"/>
    <n v="2600187"/>
    <n v="1016715055"/>
    <n v="2"/>
    <n v="436.55"/>
    <n v="920103"/>
    <x v="7"/>
  </r>
  <r>
    <d v="2017-07-14T00:00:00"/>
    <n v="14"/>
    <x v="6"/>
    <n v="2017"/>
    <s v="0503276644"/>
    <n v="904"/>
    <n v="2452"/>
    <x v="17"/>
    <n v="3700113"/>
    <n v="406070311107"/>
    <n v="2"/>
    <n v="124.99"/>
    <n v="920103"/>
    <x v="7"/>
  </r>
  <r>
    <d v="2017-07-14T00:00:00"/>
    <n v="14"/>
    <x v="6"/>
    <n v="2017"/>
    <s v="0501420343"/>
    <n v="904"/>
    <n v="2452"/>
    <x v="18"/>
    <n v="1600303"/>
    <n v="12007122395"/>
    <n v="2"/>
    <n v="1324.47"/>
    <n v="920103"/>
    <x v="7"/>
  </r>
  <r>
    <d v="2017-07-14T00:00:00"/>
    <n v="14"/>
    <x v="6"/>
    <n v="2017"/>
    <s v="1716956154"/>
    <n v="904"/>
    <n v="2452"/>
    <x v="80"/>
    <n v="1600022"/>
    <n v="4949420900"/>
    <n v="2"/>
    <n v="739.35"/>
    <n v="920103"/>
    <x v="7"/>
  </r>
  <r>
    <d v="2017-07-14T00:00:00"/>
    <n v="14"/>
    <x v="6"/>
    <n v="2017"/>
    <s v="1718252065"/>
    <n v="904"/>
    <n v="2452"/>
    <x v="19"/>
    <n v="1600303"/>
    <n v="12002072489"/>
    <n v="2"/>
    <n v="687.81"/>
    <n v="920103"/>
    <x v="7"/>
  </r>
  <r>
    <d v="2017-07-14T00:00:00"/>
    <n v="14"/>
    <x v="6"/>
    <n v="2017"/>
    <s v="1708971708"/>
    <n v="904"/>
    <n v="2452"/>
    <x v="81"/>
    <n v="2600187"/>
    <n v="1042001994"/>
    <n v="2"/>
    <n v="536.61"/>
    <n v="920103"/>
    <x v="7"/>
  </r>
  <r>
    <d v="2017-07-14T00:00:00"/>
    <n v="14"/>
    <x v="6"/>
    <n v="2017"/>
    <s v="0401107438"/>
    <n v="904"/>
    <n v="2452"/>
    <x v="20"/>
    <n v="1600303"/>
    <n v="12009167957"/>
    <n v="2"/>
    <n v="186.49"/>
    <n v="920103"/>
    <x v="7"/>
  </r>
  <r>
    <d v="2017-07-14T00:00:00"/>
    <n v="14"/>
    <x v="6"/>
    <n v="2017"/>
    <s v="1707401483"/>
    <n v="904"/>
    <n v="2452"/>
    <x v="75"/>
    <n v="1600022"/>
    <n v="5008879000"/>
    <n v="2"/>
    <n v="583.22"/>
    <n v="920103"/>
    <x v="7"/>
  </r>
  <r>
    <d v="2017-07-14T00:00:00"/>
    <n v="14"/>
    <x v="6"/>
    <n v="2017"/>
    <s v="1716164411"/>
    <n v="904"/>
    <n v="2452"/>
    <x v="338"/>
    <n v="1600022"/>
    <n v="3984807000"/>
    <n v="2"/>
    <n v="986.39"/>
    <n v="920103"/>
    <x v="7"/>
  </r>
  <r>
    <d v="2017-07-14T00:00:00"/>
    <n v="14"/>
    <x v="6"/>
    <n v="2017"/>
    <s v="1720644267"/>
    <n v="904"/>
    <n v="2452"/>
    <x v="21"/>
    <n v="1600022"/>
    <n v="6365389100"/>
    <n v="2"/>
    <n v="167.46"/>
    <n v="920103"/>
    <x v="7"/>
  </r>
  <r>
    <d v="2017-07-14T00:00:00"/>
    <n v="14"/>
    <x v="6"/>
    <n v="2017"/>
    <s v="1709312340"/>
    <n v="904"/>
    <n v="2452"/>
    <x v="82"/>
    <n v="1600212"/>
    <n v="200700498"/>
    <n v="2"/>
    <n v="536.61"/>
    <n v="920103"/>
    <x v="7"/>
  </r>
  <r>
    <d v="2017-07-14T00:00:00"/>
    <n v="14"/>
    <x v="6"/>
    <n v="2017"/>
    <s v="1724198708"/>
    <n v="904"/>
    <n v="2452"/>
    <x v="22"/>
    <n v="2600187"/>
    <n v="1040630382"/>
    <n v="2"/>
    <n v="625.16"/>
    <n v="920103"/>
    <x v="7"/>
  </r>
  <r>
    <d v="2017-07-14T00:00:00"/>
    <n v="14"/>
    <x v="6"/>
    <n v="2017"/>
    <s v="1712537917"/>
    <n v="904"/>
    <n v="2452"/>
    <x v="24"/>
    <n v="1600022"/>
    <n v="4902667100"/>
    <n v="2"/>
    <n v="625.16"/>
    <n v="920103"/>
    <x v="7"/>
  </r>
  <r>
    <d v="2017-07-14T00:00:00"/>
    <n v="14"/>
    <x v="6"/>
    <n v="2017"/>
    <s v="1720987997"/>
    <n v="904"/>
    <n v="2452"/>
    <x v="152"/>
    <n v="1600022"/>
    <n v="5457044000"/>
    <n v="2"/>
    <n v="361.72"/>
    <n v="920103"/>
    <x v="7"/>
  </r>
  <r>
    <d v="2017-07-14T00:00:00"/>
    <n v="14"/>
    <x v="6"/>
    <n v="2017"/>
    <s v="1716706302"/>
    <n v="904"/>
    <n v="2452"/>
    <x v="83"/>
    <n v="1600022"/>
    <n v="4720521900"/>
    <n v="2"/>
    <n v="736.88"/>
    <n v="920103"/>
    <x v="7"/>
  </r>
  <r>
    <d v="2017-07-14T00:00:00"/>
    <n v="14"/>
    <x v="6"/>
    <n v="2017"/>
    <s v="1716605199"/>
    <n v="904"/>
    <n v="2452"/>
    <x v="25"/>
    <n v="1600303"/>
    <n v="12183036102"/>
    <n v="2"/>
    <n v="436.16"/>
    <n v="920103"/>
    <x v="7"/>
  </r>
  <r>
    <d v="2017-07-14T00:00:00"/>
    <n v="14"/>
    <x v="6"/>
    <n v="2017"/>
    <s v="1714968342"/>
    <n v="904"/>
    <n v="2452"/>
    <x v="27"/>
    <n v="2600187"/>
    <n v="1042589967"/>
    <n v="2"/>
    <n v="536.61"/>
    <n v="920103"/>
    <x v="7"/>
  </r>
  <r>
    <d v="2017-07-14T00:00:00"/>
    <n v="14"/>
    <x v="6"/>
    <n v="2017"/>
    <s v="1721689428"/>
    <n v="904"/>
    <n v="2452"/>
    <x v="319"/>
    <n v="1600022"/>
    <n v="4766912400"/>
    <n v="2"/>
    <n v="298.85000000000002"/>
    <n v="920103"/>
    <x v="7"/>
  </r>
  <r>
    <d v="2017-07-14T00:00:00"/>
    <n v="14"/>
    <x v="6"/>
    <n v="2017"/>
    <s v="1715544522"/>
    <n v="904"/>
    <n v="2452"/>
    <x v="28"/>
    <n v="1600022"/>
    <n v="3254514100"/>
    <n v="2"/>
    <n v="1346.94"/>
    <n v="920103"/>
    <x v="7"/>
  </r>
  <r>
    <d v="2017-07-14T00:00:00"/>
    <n v="14"/>
    <x v="6"/>
    <n v="2017"/>
    <s v="1003176813"/>
    <n v="904"/>
    <n v="2452"/>
    <x v="29"/>
    <n v="1600022"/>
    <n v="5435962100"/>
    <n v="2"/>
    <n v="434.25"/>
    <n v="920103"/>
    <x v="7"/>
  </r>
  <r>
    <d v="2017-07-14T00:00:00"/>
    <n v="14"/>
    <x v="6"/>
    <n v="2017"/>
    <s v="1716788714"/>
    <n v="904"/>
    <n v="2452"/>
    <x v="30"/>
    <n v="1600022"/>
    <n v="4412985100"/>
    <n v="2"/>
    <n v="286.72000000000003"/>
    <n v="920103"/>
    <x v="7"/>
  </r>
  <r>
    <d v="2017-07-14T00:00:00"/>
    <n v="14"/>
    <x v="6"/>
    <n v="2017"/>
    <s v="1712310588"/>
    <n v="904"/>
    <n v="2452"/>
    <x v="31"/>
    <n v="1600022"/>
    <n v="3061964904"/>
    <n v="1"/>
    <n v="1016.17"/>
    <n v="920103"/>
    <x v="7"/>
  </r>
  <r>
    <d v="2017-07-14T00:00:00"/>
    <n v="14"/>
    <x v="6"/>
    <n v="2017"/>
    <s v="0602923641"/>
    <n v="904"/>
    <n v="2452"/>
    <x v="73"/>
    <n v="1600303"/>
    <n v="12005470116"/>
    <n v="2"/>
    <n v="396.27"/>
    <n v="920103"/>
    <x v="7"/>
  </r>
  <r>
    <d v="2017-07-14T00:00:00"/>
    <n v="14"/>
    <x v="6"/>
    <n v="2017"/>
    <s v="1711492841"/>
    <n v="904"/>
    <n v="2452"/>
    <x v="32"/>
    <n v="1600303"/>
    <n v="12005317709"/>
    <n v="2"/>
    <n v="1017.7"/>
    <n v="920103"/>
    <x v="7"/>
  </r>
  <r>
    <d v="2017-07-14T00:00:00"/>
    <n v="14"/>
    <x v="6"/>
    <n v="2017"/>
    <s v="1709738759"/>
    <n v="904"/>
    <n v="2452"/>
    <x v="33"/>
    <n v="1600022"/>
    <n v="3101905800"/>
    <n v="2"/>
    <n v="1019.83"/>
    <n v="920103"/>
    <x v="7"/>
  </r>
  <r>
    <d v="2017-07-14T00:00:00"/>
    <n v="14"/>
    <x v="6"/>
    <n v="2017"/>
    <s v="1712481728"/>
    <n v="904"/>
    <n v="2452"/>
    <x v="34"/>
    <n v="1600022"/>
    <n v="3129734600"/>
    <n v="2"/>
    <n v="453.28"/>
    <n v="920103"/>
    <x v="7"/>
  </r>
  <r>
    <d v="2017-07-14T00:00:00"/>
    <n v="14"/>
    <x v="6"/>
    <n v="2017"/>
    <s v="1713388666"/>
    <n v="904"/>
    <n v="2452"/>
    <x v="35"/>
    <n v="1600022"/>
    <n v="2200721784"/>
    <n v="2"/>
    <n v="480.82"/>
    <n v="920103"/>
    <x v="7"/>
  </r>
  <r>
    <d v="2017-07-14T00:00:00"/>
    <n v="14"/>
    <x v="6"/>
    <n v="2017"/>
    <s v="1715564553"/>
    <n v="904"/>
    <n v="2452"/>
    <x v="36"/>
    <n v="1700418"/>
    <n v="407010019761"/>
    <n v="2"/>
    <n v="625.16"/>
    <n v="920103"/>
    <x v="7"/>
  </r>
  <r>
    <d v="2017-07-14T00:00:00"/>
    <n v="14"/>
    <x v="6"/>
    <n v="2017"/>
    <s v="1721671897"/>
    <n v="904"/>
    <n v="2452"/>
    <x v="37"/>
    <n v="1600022"/>
    <n v="4988286900"/>
    <n v="2"/>
    <n v="536.61"/>
    <n v="920103"/>
    <x v="7"/>
  </r>
  <r>
    <d v="2017-07-14T00:00:00"/>
    <n v="14"/>
    <x v="6"/>
    <n v="2017"/>
    <s v="0602083602"/>
    <n v="904"/>
    <n v="2452"/>
    <x v="38"/>
    <n v="1600022"/>
    <n v="4807547300"/>
    <n v="2"/>
    <n v="742.05"/>
    <n v="920103"/>
    <x v="7"/>
  </r>
  <r>
    <d v="2017-07-14T00:00:00"/>
    <n v="14"/>
    <x v="6"/>
    <n v="2017"/>
    <s v="1718455940"/>
    <n v="904"/>
    <n v="2452"/>
    <x v="39"/>
    <n v="1600022"/>
    <n v="2201537694"/>
    <n v="2"/>
    <n v="411.61"/>
    <n v="920103"/>
    <x v="7"/>
  </r>
  <r>
    <d v="2017-07-14T00:00:00"/>
    <n v="14"/>
    <x v="6"/>
    <n v="2017"/>
    <s v="1714083589"/>
    <n v="904"/>
    <n v="2452"/>
    <x v="40"/>
    <n v="1600303"/>
    <n v="12000135777"/>
    <n v="2"/>
    <n v="1039.77"/>
    <n v="920103"/>
    <x v="7"/>
  </r>
  <r>
    <d v="2017-07-14T00:00:00"/>
    <n v="14"/>
    <x v="6"/>
    <n v="2017"/>
    <s v="0704654284"/>
    <n v="904"/>
    <n v="2452"/>
    <x v="41"/>
    <n v="3600186"/>
    <n v="17325337"/>
    <n v="2"/>
    <n v="253.99"/>
    <n v="920103"/>
    <x v="7"/>
  </r>
  <r>
    <d v="2017-07-14T00:00:00"/>
    <n v="14"/>
    <x v="6"/>
    <n v="2017"/>
    <s v="0703240515"/>
    <n v="904"/>
    <n v="2452"/>
    <x v="42"/>
    <n v="2600344"/>
    <n v="5061054679"/>
    <n v="2"/>
    <n v="742.05"/>
    <n v="920103"/>
    <x v="7"/>
  </r>
  <r>
    <d v="2017-07-14T00:00:00"/>
    <n v="14"/>
    <x v="6"/>
    <n v="2017"/>
    <s v="0401645825"/>
    <n v="904"/>
    <n v="2452"/>
    <x v="43"/>
    <n v="1600022"/>
    <n v="5065476600"/>
    <n v="2"/>
    <n v="361.72"/>
    <n v="920103"/>
    <x v="7"/>
  </r>
  <r>
    <d v="2017-07-14T00:00:00"/>
    <n v="14"/>
    <x v="6"/>
    <n v="2017"/>
    <s v="1756718456"/>
    <n v="904"/>
    <n v="2452"/>
    <x v="44"/>
    <n v="1600022"/>
    <n v="2202500202"/>
    <n v="2"/>
    <n v="742.05"/>
    <n v="920103"/>
    <x v="7"/>
  </r>
  <r>
    <d v="2017-07-14T00:00:00"/>
    <n v="14"/>
    <x v="6"/>
    <n v="2017"/>
    <s v="1704418076"/>
    <n v="904"/>
    <n v="2452"/>
    <x v="45"/>
    <n v="1600022"/>
    <n v="3024638504"/>
    <n v="1"/>
    <n v="1616.52"/>
    <n v="920103"/>
    <x v="7"/>
  </r>
  <r>
    <d v="2017-07-14T00:00:00"/>
    <n v="14"/>
    <x v="6"/>
    <n v="2017"/>
    <s v="1719890467"/>
    <n v="904"/>
    <n v="2452"/>
    <x v="46"/>
    <n v="1600212"/>
    <n v="420785925"/>
    <n v="2"/>
    <n v="536.61"/>
    <n v="920103"/>
    <x v="7"/>
  </r>
  <r>
    <d v="2017-07-14T00:00:00"/>
    <n v="14"/>
    <x v="6"/>
    <n v="2017"/>
    <s v="1104580772"/>
    <n v="904"/>
    <n v="2452"/>
    <x v="47"/>
    <n v="59600049"/>
    <n v="2900454517"/>
    <n v="2"/>
    <n v="611.26"/>
    <n v="920103"/>
    <x v="7"/>
  </r>
  <r>
    <d v="2017-07-14T00:00:00"/>
    <n v="14"/>
    <x v="6"/>
    <n v="2017"/>
    <s v="1001720901"/>
    <n v="904"/>
    <n v="2452"/>
    <x v="0"/>
    <n v="15700017"/>
    <n v="1012133314"/>
    <n v="2"/>
    <n v="658.72"/>
    <n v="920103"/>
    <x v="7"/>
  </r>
  <r>
    <d v="2017-07-14T00:00:00"/>
    <n v="14"/>
    <x v="6"/>
    <n v="2017"/>
    <s v="1711245900"/>
    <n v="904"/>
    <n v="2452"/>
    <x v="48"/>
    <n v="2600187"/>
    <n v="1048359297"/>
    <n v="2"/>
    <n v="769.82"/>
    <n v="920103"/>
    <x v="7"/>
  </r>
  <r>
    <d v="2017-07-14T00:00:00"/>
    <n v="14"/>
    <x v="6"/>
    <n v="2017"/>
    <s v="0602406456"/>
    <n v="904"/>
    <n v="2452"/>
    <x v="49"/>
    <n v="1700880"/>
    <n v="1100037290"/>
    <n v="2"/>
    <n v="1323.88"/>
    <n v="920103"/>
    <x v="7"/>
  </r>
  <r>
    <d v="2017-07-14T00:00:00"/>
    <n v="14"/>
    <x v="6"/>
    <n v="2017"/>
    <s v="0801637653"/>
    <n v="904"/>
    <n v="2452"/>
    <x v="50"/>
    <n v="1600303"/>
    <n v="6080594017"/>
    <n v="2"/>
    <n v="380.41"/>
    <n v="920103"/>
    <x v="7"/>
  </r>
  <r>
    <d v="2017-07-14T00:00:00"/>
    <n v="14"/>
    <x v="6"/>
    <n v="2017"/>
    <s v="0301248837"/>
    <n v="904"/>
    <n v="2452"/>
    <x v="52"/>
    <n v="1600022"/>
    <n v="2201588539"/>
    <n v="2"/>
    <n v="203.17"/>
    <n v="920103"/>
    <x v="7"/>
  </r>
  <r>
    <d v="2017-07-14T00:00:00"/>
    <n v="14"/>
    <x v="6"/>
    <n v="2017"/>
    <s v="1719669192"/>
    <n v="904"/>
    <n v="2452"/>
    <x v="53"/>
    <n v="1600022"/>
    <n v="5555946700"/>
    <n v="2"/>
    <n v="756.77"/>
    <n v="920103"/>
    <x v="7"/>
  </r>
  <r>
    <d v="2017-07-14T00:00:00"/>
    <n v="14"/>
    <x v="6"/>
    <n v="2017"/>
    <s v="1723164461"/>
    <n v="904"/>
    <n v="2452"/>
    <x v="139"/>
    <n v="2600187"/>
    <n v="1041571355"/>
    <n v="2"/>
    <n v="361.72"/>
    <n v="920103"/>
    <x v="7"/>
  </r>
  <r>
    <d v="2017-07-14T00:00:00"/>
    <n v="14"/>
    <x v="6"/>
    <n v="2017"/>
    <s v="0503143836"/>
    <n v="904"/>
    <n v="2452"/>
    <x v="140"/>
    <n v="1410036"/>
    <n v="111013635"/>
    <n v="2"/>
    <n v="259.01"/>
    <n v="920103"/>
    <x v="7"/>
  </r>
  <r>
    <d v="2017-07-14T00:00:00"/>
    <n v="14"/>
    <x v="6"/>
    <n v="2017"/>
    <s v="1713318598"/>
    <n v="904"/>
    <n v="2452"/>
    <x v="54"/>
    <n v="1600303"/>
    <n v="12000212569"/>
    <n v="2"/>
    <n v="452.43"/>
    <n v="920103"/>
    <x v="7"/>
  </r>
  <r>
    <d v="2017-07-14T00:00:00"/>
    <n v="14"/>
    <x v="6"/>
    <n v="2017"/>
    <s v="1203651938"/>
    <n v="904"/>
    <n v="2452"/>
    <x v="1"/>
    <n v="1600022"/>
    <n v="4799442000"/>
    <n v="2"/>
    <n v="625.16"/>
    <n v="920103"/>
    <x v="7"/>
  </r>
  <r>
    <d v="2017-07-14T00:00:00"/>
    <n v="14"/>
    <x v="6"/>
    <n v="2017"/>
    <s v="1706484118"/>
    <n v="904"/>
    <n v="2452"/>
    <x v="330"/>
    <n v="1600303"/>
    <n v="12057052676"/>
    <n v="2"/>
    <n v="1995.91"/>
    <n v="920103"/>
    <x v="7"/>
  </r>
  <r>
    <d v="2017-07-14T00:00:00"/>
    <n v="14"/>
    <x v="6"/>
    <n v="2017"/>
    <s v="1706491055"/>
    <n v="904"/>
    <n v="2452"/>
    <x v="55"/>
    <n v="1700880"/>
    <n v="1100000520"/>
    <n v="2"/>
    <n v="740.93"/>
    <n v="920103"/>
    <x v="7"/>
  </r>
  <r>
    <d v="2017-07-14T00:00:00"/>
    <n v="14"/>
    <x v="6"/>
    <n v="2017"/>
    <s v="1002438834"/>
    <n v="904"/>
    <n v="2452"/>
    <x v="56"/>
    <n v="1600303"/>
    <n v="6050800016"/>
    <n v="2"/>
    <n v="979.83"/>
    <n v="920103"/>
    <x v="7"/>
  </r>
  <r>
    <d v="2017-07-14T00:00:00"/>
    <n v="14"/>
    <x v="6"/>
    <n v="2017"/>
    <s v="1713270989"/>
    <n v="904"/>
    <n v="2452"/>
    <x v="84"/>
    <n v="1700012"/>
    <n v="28009643"/>
    <n v="2"/>
    <n v="1184.27"/>
    <n v="920103"/>
    <x v="7"/>
  </r>
  <r>
    <d v="2017-07-14T00:00:00"/>
    <n v="14"/>
    <x v="6"/>
    <n v="2017"/>
    <s v="1002434635"/>
    <n v="904"/>
    <n v="2452"/>
    <x v="57"/>
    <n v="1600022"/>
    <n v="4817469500"/>
    <n v="2"/>
    <n v="437.66"/>
    <n v="920103"/>
    <x v="7"/>
  </r>
  <r>
    <d v="2017-07-14T00:00:00"/>
    <n v="14"/>
    <x v="6"/>
    <n v="2017"/>
    <s v="1600296907"/>
    <n v="904"/>
    <n v="2452"/>
    <x v="58"/>
    <n v="2600187"/>
    <n v="1049338056"/>
    <n v="2"/>
    <n v="742.05"/>
    <n v="920103"/>
    <x v="7"/>
  </r>
  <r>
    <d v="2017-07-14T00:00:00"/>
    <n v="14"/>
    <x v="6"/>
    <n v="2017"/>
    <s v="1716162571"/>
    <n v="904"/>
    <n v="2452"/>
    <x v="85"/>
    <n v="1600022"/>
    <n v="4828138100"/>
    <n v="2"/>
    <n v="1017.73"/>
    <n v="920103"/>
    <x v="7"/>
  </r>
  <r>
    <d v="2017-07-14T00:00:00"/>
    <n v="14"/>
    <x v="6"/>
    <n v="2017"/>
    <s v="1712088473"/>
    <n v="904"/>
    <n v="2452"/>
    <x v="339"/>
    <n v="1600022"/>
    <n v="5470151400"/>
    <n v="2"/>
    <n v="419.37"/>
    <n v="920103"/>
    <x v="7"/>
  </r>
  <r>
    <d v="2017-07-14T00:00:00"/>
    <n v="14"/>
    <x v="6"/>
    <n v="2017"/>
    <s v="1723651079"/>
    <n v="904"/>
    <n v="2452"/>
    <x v="59"/>
    <n v="2600187"/>
    <n v="1043056881"/>
    <n v="2"/>
    <n v="536.61"/>
    <n v="920103"/>
    <x v="7"/>
  </r>
  <r>
    <d v="2017-07-14T00:00:00"/>
    <n v="14"/>
    <x v="6"/>
    <n v="2017"/>
    <s v="1104745573"/>
    <n v="904"/>
    <n v="2452"/>
    <x v="340"/>
    <n v="59600049"/>
    <n v="2901506422"/>
    <n v="2"/>
    <n v="908.64"/>
    <n v="920103"/>
    <x v="7"/>
  </r>
  <r>
    <d v="2017-07-14T00:00:00"/>
    <n v="14"/>
    <x v="6"/>
    <n v="2017"/>
    <s v="1713132486"/>
    <n v="904"/>
    <n v="2452"/>
    <x v="60"/>
    <n v="1600022"/>
    <n v="3233644400"/>
    <n v="2"/>
    <n v="742.05"/>
    <n v="920103"/>
    <x v="7"/>
  </r>
  <r>
    <d v="2017-07-14T00:00:00"/>
    <n v="14"/>
    <x v="6"/>
    <n v="2017"/>
    <s v="0502019771"/>
    <n v="904"/>
    <n v="2452"/>
    <x v="61"/>
    <n v="2600021"/>
    <n v="6223384"/>
    <n v="2"/>
    <n v="236.61"/>
    <n v="920103"/>
    <x v="7"/>
  </r>
  <r>
    <d v="2017-07-14T00:00:00"/>
    <n v="14"/>
    <x v="6"/>
    <n v="2017"/>
    <s v="1711830529"/>
    <n v="904"/>
    <n v="2452"/>
    <x v="86"/>
    <n v="1600022"/>
    <n v="3042544900"/>
    <n v="2"/>
    <n v="361.72"/>
    <n v="920103"/>
    <x v="7"/>
  </r>
  <r>
    <d v="2017-07-14T00:00:00"/>
    <n v="14"/>
    <x v="6"/>
    <n v="2017"/>
    <s v="1804133047"/>
    <n v="904"/>
    <n v="2452"/>
    <x v="87"/>
    <n v="3600186"/>
    <n v="18570572"/>
    <n v="2"/>
    <n v="437.35"/>
    <n v="920103"/>
    <x v="7"/>
  </r>
  <r>
    <d v="2017-07-14T00:00:00"/>
    <n v="14"/>
    <x v="6"/>
    <n v="2017"/>
    <s v="0101501385"/>
    <n v="904"/>
    <n v="2452"/>
    <x v="3"/>
    <n v="68600014"/>
    <n v="1230033060"/>
    <n v="2"/>
    <n v="728.15"/>
    <n v="920103"/>
    <x v="7"/>
  </r>
  <r>
    <d v="2017-07-14T00:00:00"/>
    <n v="14"/>
    <x v="6"/>
    <n v="2017"/>
    <s v="0703410126"/>
    <n v="904"/>
    <n v="2452"/>
    <x v="88"/>
    <n v="1600022"/>
    <n v="4370441200"/>
    <n v="2"/>
    <n v="464.27"/>
    <n v="920103"/>
    <x v="7"/>
  </r>
  <r>
    <d v="2017-07-14T00:00:00"/>
    <n v="14"/>
    <x v="6"/>
    <n v="2017"/>
    <s v="0502523756"/>
    <n v="904"/>
    <n v="2452"/>
    <x v="4"/>
    <n v="1700012"/>
    <n v="63214682"/>
    <n v="2"/>
    <n v="361.72"/>
    <n v="920103"/>
    <x v="7"/>
  </r>
  <r>
    <d v="2017-07-14T00:00:00"/>
    <n v="14"/>
    <x v="6"/>
    <n v="2017"/>
    <s v="1709223869"/>
    <n v="904"/>
    <n v="2452"/>
    <x v="5"/>
    <n v="3700113"/>
    <n v="406072390209"/>
    <n v="2"/>
    <n v="194.43"/>
    <n v="920103"/>
    <x v="7"/>
  </r>
  <r>
    <d v="2017-07-14T00:00:00"/>
    <n v="14"/>
    <x v="6"/>
    <n v="2017"/>
    <s v="1714730999"/>
    <n v="904"/>
    <n v="2452"/>
    <x v="62"/>
    <n v="1600022"/>
    <n v="5795176000"/>
    <n v="2"/>
    <n v="341.72"/>
    <n v="920103"/>
    <x v="7"/>
  </r>
  <r>
    <d v="2017-07-14T00:00:00"/>
    <n v="14"/>
    <x v="6"/>
    <n v="2017"/>
    <s v="1714480090"/>
    <n v="904"/>
    <n v="2452"/>
    <x v="89"/>
    <n v="2600187"/>
    <n v="1040137325"/>
    <n v="2"/>
    <n v="442.05"/>
    <n v="920103"/>
    <x v="7"/>
  </r>
  <r>
    <d v="2017-07-14T00:00:00"/>
    <n v="14"/>
    <x v="6"/>
    <n v="2017"/>
    <s v="0401065404"/>
    <n v="904"/>
    <n v="2452"/>
    <x v="63"/>
    <n v="2600187"/>
    <n v="7168101"/>
    <n v="1"/>
    <n v="1014.83"/>
    <n v="920103"/>
    <x v="7"/>
  </r>
  <r>
    <d v="2017-07-14T00:00:00"/>
    <n v="14"/>
    <x v="6"/>
    <n v="2017"/>
    <s v="0602759987"/>
    <n v="904"/>
    <n v="2452"/>
    <x v="64"/>
    <n v="1600022"/>
    <n v="2200869146"/>
    <n v="2"/>
    <n v="486.63"/>
    <n v="920103"/>
    <x v="7"/>
  </r>
  <r>
    <d v="2017-07-14T00:00:00"/>
    <n v="14"/>
    <x v="6"/>
    <n v="2017"/>
    <s v="1714360102"/>
    <n v="904"/>
    <n v="2452"/>
    <x v="65"/>
    <n v="1600022"/>
    <n v="3231635700"/>
    <n v="2"/>
    <n v="390.65"/>
    <n v="920103"/>
    <x v="7"/>
  </r>
  <r>
    <d v="2017-07-14T00:00:00"/>
    <n v="14"/>
    <x v="6"/>
    <n v="2017"/>
    <s v="1718838350"/>
    <n v="904"/>
    <n v="2452"/>
    <x v="66"/>
    <n v="2600187"/>
    <n v="1042257158"/>
    <n v="2"/>
    <n v="583.49"/>
    <n v="920103"/>
    <x v="7"/>
  </r>
  <r>
    <d v="2017-07-14T00:00:00"/>
    <n v="14"/>
    <x v="6"/>
    <n v="2017"/>
    <s v="0401732359"/>
    <n v="904"/>
    <n v="2452"/>
    <x v="67"/>
    <n v="1600022"/>
    <n v="2201814429"/>
    <n v="2"/>
    <n v="361.72"/>
    <n v="920103"/>
    <x v="7"/>
  </r>
  <r>
    <d v="2017-07-14T00:00:00"/>
    <n v="14"/>
    <x v="6"/>
    <n v="2017"/>
    <s v="1103362628"/>
    <n v="904"/>
    <n v="2452"/>
    <x v="90"/>
    <n v="1600022"/>
    <n v="4591821400"/>
    <n v="2"/>
    <n v="44.53"/>
    <n v="920103"/>
    <x v="7"/>
  </r>
  <r>
    <d v="2017-07-14T00:00:00"/>
    <n v="14"/>
    <x v="6"/>
    <n v="2017"/>
    <s v="1000957132"/>
    <n v="904"/>
    <n v="2452"/>
    <x v="141"/>
    <n v="47700037"/>
    <n v="407110049786"/>
    <n v="2"/>
    <n v="536.61"/>
    <n v="920103"/>
    <x v="7"/>
  </r>
  <r>
    <d v="2017-07-14T00:00:00"/>
    <n v="14"/>
    <x v="6"/>
    <n v="2017"/>
    <s v="1712253408"/>
    <n v="904"/>
    <n v="2452"/>
    <x v="68"/>
    <n v="1600022"/>
    <n v="3173784100"/>
    <n v="2"/>
    <n v="934.12"/>
    <n v="920103"/>
    <x v="7"/>
  </r>
  <r>
    <d v="2017-07-14T00:00:00"/>
    <n v="14"/>
    <x v="6"/>
    <n v="2017"/>
    <s v="1707213276"/>
    <n v="904"/>
    <n v="2452"/>
    <x v="92"/>
    <n v="1700880"/>
    <n v="1100007730"/>
    <n v="2"/>
    <n v="126.01"/>
    <n v="920103"/>
    <x v="7"/>
  </r>
  <r>
    <d v="2017-07-14T00:00:00"/>
    <n v="14"/>
    <x v="6"/>
    <n v="2017"/>
    <s v="0500911839"/>
    <n v="904"/>
    <n v="2452"/>
    <x v="69"/>
    <n v="1600022"/>
    <n v="3059366904"/>
    <n v="1"/>
    <n v="740.34"/>
    <n v="920103"/>
    <x v="7"/>
  </r>
  <r>
    <d v="2017-07-14T00:00:00"/>
    <n v="14"/>
    <x v="6"/>
    <n v="2017"/>
    <s v="1717933681"/>
    <n v="904"/>
    <n v="2452"/>
    <x v="70"/>
    <n v="1600022"/>
    <n v="4834236600"/>
    <n v="2"/>
    <n v="536.61"/>
    <n v="920103"/>
    <x v="7"/>
  </r>
  <r>
    <d v="2017-07-14T00:00:00"/>
    <n v="14"/>
    <x v="6"/>
    <n v="2017"/>
    <s v="1710462043"/>
    <n v="904"/>
    <n v="2452"/>
    <x v="71"/>
    <n v="2600021"/>
    <n v="9831601"/>
    <n v="2"/>
    <n v="140.41"/>
    <n v="920103"/>
    <x v="7"/>
  </r>
  <r>
    <d v="2017-07-14T00:00:00"/>
    <n v="14"/>
    <x v="6"/>
    <n v="2017"/>
    <s v="1711679058"/>
    <n v="904"/>
    <n v="2452"/>
    <x v="6"/>
    <n v="2600187"/>
    <n v="1042257107"/>
    <n v="2"/>
    <n v="252.63"/>
    <n v="920103"/>
    <x v="7"/>
  </r>
  <r>
    <d v="2017-07-14T00:00:00"/>
    <n v="14"/>
    <x v="6"/>
    <n v="2017"/>
    <s v="1721732335"/>
    <n v="904"/>
    <n v="2452"/>
    <x v="72"/>
    <n v="1600022"/>
    <n v="5992210400"/>
    <n v="2"/>
    <n v="625.16"/>
    <n v="920103"/>
    <x v="7"/>
  </r>
  <r>
    <d v="2017-07-14T00:00:00"/>
    <n v="14"/>
    <x v="6"/>
    <n v="2017"/>
    <s v="0503276644"/>
    <n v="907"/>
    <n v="2453"/>
    <x v="17"/>
    <n v="3700113"/>
    <n v="406070311107"/>
    <n v="2"/>
    <n v="100"/>
    <n v="920103"/>
    <x v="7"/>
  </r>
  <r>
    <d v="2017-07-14T00:00:00"/>
    <n v="14"/>
    <x v="6"/>
    <n v="2017"/>
    <s v="0401107438"/>
    <n v="903"/>
    <n v="2453"/>
    <x v="20"/>
    <n v="1600303"/>
    <n v="12009167957"/>
    <n v="2"/>
    <n v="165.75"/>
    <n v="530303"/>
    <x v="1"/>
  </r>
  <r>
    <d v="2017-07-14T00:00:00"/>
    <n v="14"/>
    <x v="6"/>
    <n v="2017"/>
    <s v="0101501385"/>
    <n v="905"/>
    <n v="2453"/>
    <x v="3"/>
    <n v="68600014"/>
    <n v="1230033060"/>
    <n v="2"/>
    <n v="320"/>
    <n v="530303"/>
    <x v="1"/>
  </r>
  <r>
    <d v="2017-07-14T00:00:00"/>
    <n v="14"/>
    <x v="6"/>
    <n v="2017"/>
    <s v="1104580772"/>
    <n v="906"/>
    <n v="2453"/>
    <x v="47"/>
    <n v="59600049"/>
    <n v="2900454517"/>
    <n v="2"/>
    <n v="320"/>
    <n v="530303"/>
    <x v="1"/>
  </r>
  <r>
    <d v="2017-07-14T00:00:00"/>
    <n v="14"/>
    <x v="6"/>
    <n v="2017"/>
    <s v="1091714791001"/>
    <n v="1622"/>
    <n v="2454"/>
    <x v="341"/>
    <n v="1700880"/>
    <n v="1300068000"/>
    <n v="2"/>
    <n v="70000"/>
    <n v="580203"/>
    <x v="2"/>
  </r>
  <r>
    <d v="2017-07-17T00:00:00"/>
    <n v="17"/>
    <x v="6"/>
    <n v="2017"/>
    <s v="1712061553"/>
    <n v="913"/>
    <n v="2455"/>
    <x v="335"/>
    <n v="1600022"/>
    <n v="2201588025"/>
    <n v="2"/>
    <n v="749.13"/>
    <n v="970101"/>
    <x v="17"/>
  </r>
  <r>
    <d v="2017-07-17T00:00:00"/>
    <n v="17"/>
    <x v="6"/>
    <n v="2017"/>
    <s v="1706484118"/>
    <n v="915"/>
    <n v="2456"/>
    <x v="330"/>
    <n v="1600303"/>
    <n v="12057052676"/>
    <n v="2"/>
    <n v="1995.91"/>
    <n v="970101"/>
    <x v="17"/>
  </r>
  <r>
    <d v="2017-07-17T00:00:00"/>
    <n v="17"/>
    <x v="6"/>
    <n v="2017"/>
    <s v="1205949017"/>
    <n v="911"/>
    <n v="2457"/>
    <x v="13"/>
    <n v="2600187"/>
    <n v="1048164070"/>
    <n v="2"/>
    <n v="240"/>
    <n v="921501"/>
    <x v="5"/>
  </r>
  <r>
    <d v="2017-07-17T00:00:00"/>
    <n v="17"/>
    <x v="6"/>
    <n v="2017"/>
    <s v="0401107438"/>
    <n v="1640"/>
    <n v="2457"/>
    <x v="20"/>
    <n v="1600303"/>
    <n v="12009167957"/>
    <n v="2"/>
    <n v="13.5"/>
    <n v="20205"/>
    <x v="0"/>
  </r>
  <r>
    <d v="2017-07-17T00:00:00"/>
    <n v="17"/>
    <x v="6"/>
    <n v="2017"/>
    <s v="0301248837"/>
    <n v="909"/>
    <n v="2457"/>
    <x v="52"/>
    <n v="1600022"/>
    <n v="2201588539"/>
    <n v="2"/>
    <n v="76.47"/>
    <n v="530303"/>
    <x v="1"/>
  </r>
  <r>
    <d v="2017-07-17T00:00:00"/>
    <n v="17"/>
    <x v="6"/>
    <n v="2017"/>
    <s v="1203651938"/>
    <n v="916"/>
    <n v="2457"/>
    <x v="1"/>
    <n v="1600022"/>
    <n v="4799442000"/>
    <n v="2"/>
    <n v="240"/>
    <n v="921501"/>
    <x v="5"/>
  </r>
  <r>
    <d v="2017-07-17T00:00:00"/>
    <n v="17"/>
    <x v="6"/>
    <n v="2017"/>
    <s v="1203651938"/>
    <n v="1637"/>
    <n v="2457"/>
    <x v="1"/>
    <n v="1600022"/>
    <n v="4799442000"/>
    <n v="2"/>
    <n v="56"/>
    <n v="20205"/>
    <x v="0"/>
  </r>
  <r>
    <d v="2017-07-17T00:00:00"/>
    <n v="17"/>
    <x v="6"/>
    <n v="2017"/>
    <s v="0101501385"/>
    <n v="1636"/>
    <n v="2457"/>
    <x v="3"/>
    <n v="68600014"/>
    <n v="1230033060"/>
    <n v="2"/>
    <n v="71"/>
    <n v="20205"/>
    <x v="0"/>
  </r>
  <r>
    <d v="2017-07-17T00:00:00"/>
    <n v="17"/>
    <x v="6"/>
    <n v="2017"/>
    <s v="1791752686001"/>
    <n v="1635"/>
    <n v="2457"/>
    <x v="195"/>
    <n v="1600022"/>
    <n v="3045263104"/>
    <n v="1"/>
    <n v="163.1"/>
    <n v="20205"/>
    <x v="0"/>
  </r>
  <r>
    <d v="2017-07-17T00:00:00"/>
    <n v="17"/>
    <x v="6"/>
    <n v="2017"/>
    <s v="0401065404"/>
    <n v="1639"/>
    <n v="2457"/>
    <x v="63"/>
    <n v="2600187"/>
    <n v="7168101"/>
    <n v="1"/>
    <n v="13.5"/>
    <n v="20205"/>
    <x v="0"/>
  </r>
  <r>
    <d v="2017-07-17T00:00:00"/>
    <n v="17"/>
    <x v="6"/>
    <n v="2017"/>
    <s v="1718838350"/>
    <n v="910"/>
    <n v="2457"/>
    <x v="66"/>
    <n v="2600187"/>
    <n v="1042257158"/>
    <n v="2"/>
    <n v="2.2999999999999998"/>
    <n v="530303"/>
    <x v="1"/>
  </r>
  <r>
    <d v="2017-07-17T00:00:00"/>
    <n v="17"/>
    <x v="6"/>
    <n v="2017"/>
    <s v="1718838350"/>
    <n v="1638"/>
    <n v="2457"/>
    <x v="66"/>
    <n v="2600187"/>
    <n v="1042257158"/>
    <n v="2"/>
    <n v="6"/>
    <n v="20205"/>
    <x v="0"/>
  </r>
  <r>
    <d v="2017-07-18T00:00:00"/>
    <n v="18"/>
    <x v="6"/>
    <n v="2017"/>
    <s v="1891745571001"/>
    <n v="1651"/>
    <n v="2458"/>
    <x v="182"/>
    <n v="1600022"/>
    <n v="3517880604"/>
    <n v="1"/>
    <n v="230000"/>
    <n v="580203"/>
    <x v="2"/>
  </r>
  <r>
    <d v="2017-07-18T00:00:00"/>
    <n v="18"/>
    <x v="6"/>
    <n v="2017"/>
    <s v="1391742525001"/>
    <n v="1650"/>
    <n v="2458"/>
    <x v="342"/>
    <n v="1600022"/>
    <n v="4702075700"/>
    <n v="2"/>
    <n v="300000"/>
    <n v="580203"/>
    <x v="2"/>
  </r>
  <r>
    <d v="2017-07-18T00:00:00"/>
    <n v="18"/>
    <x v="6"/>
    <n v="2017"/>
    <s v="0102711645"/>
    <n v="922"/>
    <n v="2459"/>
    <x v="307"/>
    <n v="2600187"/>
    <n v="1013378651"/>
    <n v="2"/>
    <n v="130"/>
    <n v="921501"/>
    <x v="5"/>
  </r>
  <r>
    <d v="2017-07-18T00:00:00"/>
    <n v="18"/>
    <x v="6"/>
    <n v="2017"/>
    <s v="1716164411"/>
    <n v="921"/>
    <n v="2459"/>
    <x v="338"/>
    <n v="1600022"/>
    <n v="3984807000"/>
    <n v="2"/>
    <n v="130"/>
    <n v="921501"/>
    <x v="5"/>
  </r>
  <r>
    <d v="2017-07-18T00:00:00"/>
    <n v="18"/>
    <x v="6"/>
    <n v="2017"/>
    <s v="1716605199"/>
    <n v="920"/>
    <n v="2459"/>
    <x v="25"/>
    <n v="1600303"/>
    <n v="12183036102"/>
    <n v="2"/>
    <n v="80"/>
    <n v="921501"/>
    <x v="5"/>
  </r>
  <r>
    <d v="2017-07-18T00:00:00"/>
    <n v="18"/>
    <x v="6"/>
    <n v="2017"/>
    <s v="0301248837"/>
    <n v="1652"/>
    <n v="2459"/>
    <x v="52"/>
    <n v="1600022"/>
    <n v="2201588539"/>
    <n v="2"/>
    <n v="39.49"/>
    <n v="20205"/>
    <x v="0"/>
  </r>
  <r>
    <d v="2017-07-18T00:00:00"/>
    <n v="18"/>
    <x v="6"/>
    <n v="2017"/>
    <s v="1711679058"/>
    <n v="1653"/>
    <n v="2459"/>
    <x v="6"/>
    <n v="2600187"/>
    <n v="1042257107"/>
    <n v="2"/>
    <n v="15"/>
    <n v="20205"/>
    <x v="0"/>
  </r>
  <r>
    <d v="2017-07-18T00:00:00"/>
    <n v="18"/>
    <x v="6"/>
    <n v="2017"/>
    <s v="0591722328001"/>
    <n v="1649"/>
    <n v="2460"/>
    <x v="257"/>
    <n v="1410036"/>
    <n v="530077256"/>
    <n v="2"/>
    <n v="37500"/>
    <n v="580203"/>
    <x v="2"/>
  </r>
  <r>
    <d v="2017-07-19T00:00:00"/>
    <n v="19"/>
    <x v="6"/>
    <n v="2017"/>
    <s v="0201544244"/>
    <n v="923"/>
    <n v="2461"/>
    <x v="318"/>
    <n v="2600187"/>
    <n v="1042947278"/>
    <n v="2"/>
    <n v="160"/>
    <n v="921501"/>
    <x v="5"/>
  </r>
  <r>
    <d v="2017-07-19T00:00:00"/>
    <n v="19"/>
    <x v="6"/>
    <n v="2017"/>
    <s v="0591714090001"/>
    <n v="1658"/>
    <n v="2462"/>
    <x v="343"/>
    <n v="1700880"/>
    <n v="14003001229"/>
    <n v="1"/>
    <n v="130000"/>
    <n v="580203"/>
    <x v="2"/>
  </r>
  <r>
    <d v="2017-07-19T00:00:00"/>
    <n v="19"/>
    <x v="6"/>
    <n v="2017"/>
    <s v="1891739113001"/>
    <n v="1659"/>
    <n v="2462"/>
    <x v="344"/>
    <n v="1600022"/>
    <n v="3486183404"/>
    <n v="1"/>
    <n v="90000"/>
    <n v="580203"/>
    <x v="2"/>
  </r>
  <r>
    <d v="2017-07-19T00:00:00"/>
    <n v="19"/>
    <x v="6"/>
    <n v="2017"/>
    <s v="0101852655"/>
    <n v="929"/>
    <n v="2463"/>
    <x v="310"/>
    <n v="3600186"/>
    <n v="2000297723"/>
    <n v="1"/>
    <n v="708"/>
    <n v="530306"/>
    <x v="20"/>
  </r>
  <r>
    <d v="2017-07-19T00:00:00"/>
    <n v="19"/>
    <x v="6"/>
    <n v="2017"/>
    <s v="0101852655"/>
    <n v="930"/>
    <n v="2463"/>
    <x v="310"/>
    <n v="3600186"/>
    <n v="2000297723"/>
    <n v="1"/>
    <n v="4879.1000000000004"/>
    <n v="510105"/>
    <x v="10"/>
  </r>
  <r>
    <d v="2017-07-20T00:00:00"/>
    <n v="20"/>
    <x v="6"/>
    <n v="2017"/>
    <s v="1710462043"/>
    <n v="928"/>
    <n v="2464"/>
    <x v="71"/>
    <n v="2600021"/>
    <n v="9831601"/>
    <n v="2"/>
    <n v="588"/>
    <n v="920103"/>
    <x v="7"/>
  </r>
  <r>
    <d v="2017-07-20T00:00:00"/>
    <n v="20"/>
    <x v="6"/>
    <n v="2017"/>
    <s v="1891726496001"/>
    <n v="1668"/>
    <n v="2464"/>
    <x v="197"/>
    <n v="1600022"/>
    <n v="3407850304"/>
    <n v="1"/>
    <n v="300000"/>
    <n v="580203"/>
    <x v="2"/>
  </r>
  <r>
    <d v="2017-07-20T00:00:00"/>
    <n v="20"/>
    <x v="6"/>
    <n v="2017"/>
    <s v="0591715356001"/>
    <n v="1669"/>
    <n v="2465"/>
    <x v="119"/>
    <n v="2600021"/>
    <n v="4456089"/>
    <n v="2"/>
    <n v="66500"/>
    <n v="580203"/>
    <x v="2"/>
  </r>
  <r>
    <d v="2017-07-20T00:00:00"/>
    <n v="20"/>
    <x v="6"/>
    <n v="2017"/>
    <s v="1768152560001"/>
    <n v="1670"/>
    <n v="2466"/>
    <x v="129"/>
    <n v="2600187"/>
    <n v="3792412"/>
    <n v="1"/>
    <n v="449.23"/>
    <n v="20205"/>
    <x v="0"/>
  </r>
  <r>
    <d v="2017-07-20T00:00:00"/>
    <n v="20"/>
    <x v="6"/>
    <n v="2017"/>
    <s v="1803136041"/>
    <n v="931"/>
    <n v="2466"/>
    <x v="51"/>
    <n v="3600186"/>
    <n v="17372513"/>
    <n v="2"/>
    <n v="3724.97"/>
    <n v="510709"/>
    <x v="18"/>
  </r>
  <r>
    <d v="2017-07-21T00:00:00"/>
    <n v="21"/>
    <x v="6"/>
    <n v="2017"/>
    <s v="0190316319001"/>
    <n v="1680"/>
    <n v="2467"/>
    <x v="345"/>
    <n v="1700880"/>
    <n v="1900014642"/>
    <n v="2"/>
    <n v="150000"/>
    <n v="580203"/>
    <x v="2"/>
  </r>
  <r>
    <d v="2017-07-21T00:00:00"/>
    <n v="21"/>
    <x v="6"/>
    <n v="2017"/>
    <s v="2191708116001"/>
    <n v="1681"/>
    <n v="2468"/>
    <x v="111"/>
    <n v="1820030"/>
    <n v="1700024"/>
    <n v="1"/>
    <n v="56137.85"/>
    <n v="580203"/>
    <x v="2"/>
  </r>
  <r>
    <d v="2017-07-21T00:00:00"/>
    <n v="21"/>
    <x v="6"/>
    <n v="2017"/>
    <s v="1712481728"/>
    <n v="937"/>
    <n v="2469"/>
    <x v="34"/>
    <n v="1600022"/>
    <n v="3129734600"/>
    <n v="2"/>
    <n v="240"/>
    <n v="921501"/>
    <x v="5"/>
  </r>
  <r>
    <d v="2017-07-21T00:00:00"/>
    <n v="21"/>
    <x v="6"/>
    <n v="2017"/>
    <s v="0101852655"/>
    <n v="936"/>
    <n v="2469"/>
    <x v="310"/>
    <n v="3600186"/>
    <n v="2000297723"/>
    <n v="1"/>
    <n v="390"/>
    <n v="921501"/>
    <x v="5"/>
  </r>
  <r>
    <d v="2017-07-21T00:00:00"/>
    <n v="21"/>
    <x v="6"/>
    <n v="2017"/>
    <s v="0102711645"/>
    <n v="938"/>
    <n v="2470"/>
    <x v="307"/>
    <n v="2600187"/>
    <n v="1013378651"/>
    <n v="2"/>
    <n v="390"/>
    <n v="921501"/>
    <x v="5"/>
  </r>
  <r>
    <d v="2017-07-24T00:00:00"/>
    <n v="24"/>
    <x v="6"/>
    <n v="2017"/>
    <s v="1791789806001"/>
    <n v="1691"/>
    <n v="2471"/>
    <x v="213"/>
    <n v="1600022"/>
    <n v="3040971204"/>
    <n v="1"/>
    <n v="715000"/>
    <n v="580203"/>
    <x v="2"/>
  </r>
  <r>
    <d v="2017-07-24T00:00:00"/>
    <n v="24"/>
    <x v="6"/>
    <n v="2017"/>
    <s v="0391001596001"/>
    <n v="1692"/>
    <n v="2471"/>
    <x v="232"/>
    <n v="1700880"/>
    <n v="1900054870"/>
    <n v="2"/>
    <n v="40000"/>
    <n v="580203"/>
    <x v="2"/>
  </r>
  <r>
    <d v="2017-07-24T00:00:00"/>
    <n v="24"/>
    <x v="6"/>
    <n v="2017"/>
    <s v="1710462043"/>
    <n v="943"/>
    <n v="2472"/>
    <x v="71"/>
    <n v="2600021"/>
    <n v="9831601"/>
    <n v="2"/>
    <n v="80"/>
    <n v="921501"/>
    <x v="5"/>
  </r>
  <r>
    <d v="2017-07-24T00:00:00"/>
    <n v="24"/>
    <x v="6"/>
    <n v="2017"/>
    <s v="1792021162001"/>
    <n v="1690"/>
    <n v="2473"/>
    <x v="346"/>
    <n v="1600212"/>
    <n v="4200608846"/>
    <n v="1"/>
    <n v="104663"/>
    <n v="580203"/>
    <x v="2"/>
  </r>
  <r>
    <d v="2017-07-25T00:00:00"/>
    <n v="25"/>
    <x v="6"/>
    <n v="2017"/>
    <s v="0490002669001"/>
    <n v="1710"/>
    <n v="2474"/>
    <x v="7"/>
    <n v="1820030"/>
    <n v="89700035"/>
    <n v="1"/>
    <n v="1209053.6299999999"/>
    <n v="580203"/>
    <x v="2"/>
  </r>
  <r>
    <d v="2017-07-25T00:00:00"/>
    <n v="25"/>
    <x v="6"/>
    <n v="2017"/>
    <s v="0490002669001"/>
    <n v="1711"/>
    <n v="2475"/>
    <x v="7"/>
    <n v="1820030"/>
    <n v="89700035"/>
    <n v="1"/>
    <n v="218700"/>
    <n v="580203"/>
    <x v="2"/>
  </r>
  <r>
    <d v="2017-07-25T00:00:00"/>
    <n v="25"/>
    <x v="6"/>
    <n v="2017"/>
    <s v="1990007019001"/>
    <n v="1712"/>
    <n v="2476"/>
    <x v="347"/>
    <n v="59600049"/>
    <n v="2106001885"/>
    <n v="2"/>
    <n v="250000"/>
    <n v="580203"/>
    <x v="2"/>
  </r>
  <r>
    <d v="2017-07-25T00:00:00"/>
    <n v="25"/>
    <x v="6"/>
    <n v="2017"/>
    <s v="1710544980"/>
    <n v="927"/>
    <n v="2477"/>
    <x v="144"/>
    <n v="1600022"/>
    <n v="4097601100"/>
    <n v="2"/>
    <n v="80"/>
    <n v="921501"/>
    <x v="5"/>
  </r>
  <r>
    <d v="2017-07-25T00:00:00"/>
    <n v="25"/>
    <x v="6"/>
    <n v="2017"/>
    <s v="1721590089"/>
    <n v="948"/>
    <n v="2477"/>
    <x v="336"/>
    <n v="1600022"/>
    <n v="4925174200"/>
    <n v="2"/>
    <n v="130"/>
    <n v="921501"/>
    <x v="5"/>
  </r>
  <r>
    <d v="2017-07-25T00:00:00"/>
    <n v="25"/>
    <x v="6"/>
    <n v="2017"/>
    <s v="1716137789"/>
    <n v="951"/>
    <n v="2477"/>
    <x v="337"/>
    <n v="1600022"/>
    <n v="3476729004"/>
    <n v="1"/>
    <n v="130"/>
    <n v="921501"/>
    <x v="5"/>
  </r>
  <r>
    <d v="2017-07-25T00:00:00"/>
    <n v="25"/>
    <x v="6"/>
    <n v="2017"/>
    <s v="0501420343"/>
    <n v="955"/>
    <n v="2477"/>
    <x v="18"/>
    <n v="1600303"/>
    <n v="12007122395"/>
    <n v="2"/>
    <n v="260"/>
    <n v="921501"/>
    <x v="5"/>
  </r>
  <r>
    <d v="2017-07-25T00:00:00"/>
    <n v="25"/>
    <x v="6"/>
    <n v="2017"/>
    <s v="1715544522"/>
    <n v="952"/>
    <n v="2477"/>
    <x v="28"/>
    <n v="1600022"/>
    <n v="3254514100"/>
    <n v="2"/>
    <n v="130"/>
    <n v="921501"/>
    <x v="5"/>
  </r>
  <r>
    <d v="2017-07-25T00:00:00"/>
    <n v="25"/>
    <x v="6"/>
    <n v="2017"/>
    <s v="0401645825"/>
    <n v="926"/>
    <n v="2477"/>
    <x v="43"/>
    <n v="1600022"/>
    <n v="5065476600"/>
    <n v="2"/>
    <n v="80"/>
    <n v="921501"/>
    <x v="5"/>
  </r>
  <r>
    <d v="2017-07-25T00:00:00"/>
    <n v="25"/>
    <x v="6"/>
    <n v="2017"/>
    <s v="1713270989"/>
    <n v="949"/>
    <n v="2477"/>
    <x v="84"/>
    <n v="1700012"/>
    <n v="28009643"/>
    <n v="2"/>
    <n v="130"/>
    <n v="921501"/>
    <x v="5"/>
  </r>
  <r>
    <d v="2017-07-25T00:00:00"/>
    <n v="25"/>
    <x v="6"/>
    <n v="2017"/>
    <s v="1104745573"/>
    <n v="950"/>
    <n v="2477"/>
    <x v="340"/>
    <n v="59600049"/>
    <n v="2901506422"/>
    <n v="2"/>
    <n v="130"/>
    <n v="921501"/>
    <x v="5"/>
  </r>
  <r>
    <d v="2017-07-25T00:00:00"/>
    <n v="25"/>
    <x v="6"/>
    <n v="2017"/>
    <s v="0502019771"/>
    <n v="954"/>
    <n v="2477"/>
    <x v="61"/>
    <n v="2600021"/>
    <n v="6223384"/>
    <n v="2"/>
    <n v="160"/>
    <n v="921501"/>
    <x v="5"/>
  </r>
  <r>
    <d v="2017-07-25T00:00:00"/>
    <n v="25"/>
    <x v="6"/>
    <n v="2017"/>
    <s v="0602759987"/>
    <n v="956"/>
    <n v="2477"/>
    <x v="64"/>
    <n v="1600022"/>
    <n v="2200869146"/>
    <n v="2"/>
    <n v="80"/>
    <n v="921501"/>
    <x v="5"/>
  </r>
  <r>
    <d v="2017-07-25T00:00:00"/>
    <n v="25"/>
    <x v="6"/>
    <n v="2017"/>
    <s v="1718838350"/>
    <n v="945"/>
    <n v="2477"/>
    <x v="66"/>
    <n v="2600187"/>
    <n v="1042257158"/>
    <n v="2"/>
    <n v="160"/>
    <n v="921501"/>
    <x v="5"/>
  </r>
  <r>
    <d v="2017-07-25T00:00:00"/>
    <n v="25"/>
    <x v="6"/>
    <n v="2017"/>
    <s v="1717933681"/>
    <n v="953"/>
    <n v="2477"/>
    <x v="70"/>
    <n v="1600022"/>
    <n v="4834236600"/>
    <n v="2"/>
    <n v="80"/>
    <n v="921501"/>
    <x v="5"/>
  </r>
  <r>
    <d v="2017-07-25T00:00:00"/>
    <n v="25"/>
    <x v="6"/>
    <n v="2017"/>
    <s v="1711679058"/>
    <n v="944"/>
    <n v="2477"/>
    <x v="6"/>
    <n v="2600187"/>
    <n v="1042257107"/>
    <n v="2"/>
    <n v="160"/>
    <n v="921501"/>
    <x v="5"/>
  </r>
  <r>
    <d v="2017-07-25T00:00:00"/>
    <n v="25"/>
    <x v="6"/>
    <n v="2017"/>
    <s v="1718304676001"/>
    <n v="1715"/>
    <n v="2478"/>
    <x v="117"/>
    <n v="2600187"/>
    <n v="7646216"/>
    <n v="1"/>
    <n v="169.63"/>
    <n v="20205"/>
    <x v="0"/>
  </r>
  <r>
    <d v="2017-07-25T00:00:00"/>
    <n v="25"/>
    <x v="6"/>
    <n v="2017"/>
    <s v="1768152560001"/>
    <n v="1723"/>
    <n v="2478"/>
    <x v="129"/>
    <n v="2600187"/>
    <n v="3792412"/>
    <n v="1"/>
    <n v="142.38999999999999"/>
    <n v="20205"/>
    <x v="0"/>
  </r>
  <r>
    <d v="2017-07-25T00:00:00"/>
    <n v="25"/>
    <x v="6"/>
    <n v="2017"/>
    <s v="1792063965001"/>
    <n v="1721"/>
    <n v="2478"/>
    <x v="108"/>
    <n v="1700885"/>
    <n v="1060073938"/>
    <n v="2"/>
    <n v="114.3"/>
    <n v="20205"/>
    <x v="0"/>
  </r>
  <r>
    <d v="2017-07-25T00:00:00"/>
    <n v="25"/>
    <x v="6"/>
    <n v="2017"/>
    <s v="1790164241001"/>
    <n v="1717"/>
    <n v="2478"/>
    <x v="109"/>
    <n v="1700880"/>
    <n v="1900011702"/>
    <n v="2"/>
    <n v="548.79999999999995"/>
    <n v="20205"/>
    <x v="0"/>
  </r>
  <r>
    <d v="2017-07-25T00:00:00"/>
    <n v="25"/>
    <x v="6"/>
    <n v="2017"/>
    <s v="1790867129001"/>
    <n v="1718"/>
    <n v="2478"/>
    <x v="348"/>
    <n v="1600022"/>
    <n v="3063934104"/>
    <n v="1"/>
    <n v="2239.62"/>
    <n v="20205"/>
    <x v="0"/>
  </r>
  <r>
    <d v="2017-07-25T00:00:00"/>
    <n v="25"/>
    <x v="6"/>
    <n v="2017"/>
    <s v="1791241398001"/>
    <n v="1716"/>
    <n v="2478"/>
    <x v="188"/>
    <n v="1600022"/>
    <n v="3032912304"/>
    <n v="1"/>
    <n v="385"/>
    <n v="20205"/>
    <x v="0"/>
  </r>
  <r>
    <d v="2017-07-25T00:00:00"/>
    <n v="25"/>
    <x v="6"/>
    <n v="2017"/>
    <s v="1704693389001"/>
    <n v="1720"/>
    <n v="2478"/>
    <x v="116"/>
    <n v="1600022"/>
    <n v="5190244100"/>
    <n v="2"/>
    <n v="460"/>
    <n v="20205"/>
    <x v="0"/>
  </r>
  <r>
    <d v="2017-07-25T00:00:00"/>
    <n v="25"/>
    <x v="6"/>
    <n v="2017"/>
    <s v="1792440874001"/>
    <n v="1719"/>
    <n v="2478"/>
    <x v="349"/>
    <n v="1600022"/>
    <n v="2100072963"/>
    <n v="1"/>
    <n v="304.8"/>
    <n v="20205"/>
    <x v="0"/>
  </r>
  <r>
    <d v="2017-07-25T00:00:00"/>
    <n v="25"/>
    <x v="6"/>
    <n v="2017"/>
    <s v="1768161550001"/>
    <n v="1714"/>
    <n v="2479"/>
    <x v="104"/>
    <n v="1820030"/>
    <n v="1310088"/>
    <n v="1"/>
    <n v="3592.81"/>
    <n v="20205"/>
    <x v="0"/>
  </r>
  <r>
    <d v="2017-07-25T00:00:00"/>
    <n v="25"/>
    <x v="6"/>
    <n v="2017"/>
    <s v="0968599020001"/>
    <n v="1722"/>
    <n v="2480"/>
    <x v="155"/>
    <n v="1820030"/>
    <n v="75310011"/>
    <n v="1"/>
    <n v="5.05"/>
    <n v="20205"/>
    <x v="0"/>
  </r>
  <r>
    <d v="2017-07-26T00:00:00"/>
    <n v="26"/>
    <x v="6"/>
    <n v="2017"/>
    <s v="1390143156001"/>
    <n v="1729"/>
    <n v="2481"/>
    <x v="350"/>
    <n v="1820030"/>
    <n v="75700008"/>
    <n v="1"/>
    <n v="160000"/>
    <n v="580203"/>
    <x v="2"/>
  </r>
  <r>
    <d v="2017-07-26T00:00:00"/>
    <n v="26"/>
    <x v="6"/>
    <n v="2017"/>
    <s v="1891743536001"/>
    <n v="963"/>
    <n v="2482"/>
    <x v="351"/>
    <n v="2600021"/>
    <n v="36207421"/>
    <n v="2"/>
    <n v="0.69"/>
    <n v="970101"/>
    <x v="17"/>
  </r>
  <r>
    <d v="2017-07-26T00:00:00"/>
    <n v="26"/>
    <x v="6"/>
    <n v="2017"/>
    <s v="1707401483"/>
    <n v="957"/>
    <n v="2482"/>
    <x v="75"/>
    <n v="1600022"/>
    <n v="5008879000"/>
    <n v="2"/>
    <n v="500"/>
    <n v="920103"/>
    <x v="7"/>
  </r>
  <r>
    <d v="2017-07-26T00:00:00"/>
    <n v="26"/>
    <x v="6"/>
    <n v="2017"/>
    <s v="1768152560001"/>
    <n v="1730"/>
    <n v="2482"/>
    <x v="129"/>
    <n v="2600187"/>
    <n v="3792412"/>
    <n v="1"/>
    <n v="64.400000000000006"/>
    <n v="20205"/>
    <x v="0"/>
  </r>
  <r>
    <d v="2017-07-26T00:00:00"/>
    <n v="26"/>
    <x v="6"/>
    <n v="2017"/>
    <s v="0968603820001"/>
    <n v="1733"/>
    <n v="2482"/>
    <x v="97"/>
    <n v="2600187"/>
    <n v="7618255"/>
    <n v="1"/>
    <n v="658.56"/>
    <n v="20205"/>
    <x v="0"/>
  </r>
  <r>
    <d v="2017-07-26T00:00:00"/>
    <n v="26"/>
    <x v="6"/>
    <n v="2017"/>
    <s v="1712481728"/>
    <n v="1731"/>
    <n v="2482"/>
    <x v="34"/>
    <n v="1600022"/>
    <n v="3129734600"/>
    <n v="2"/>
    <n v="18"/>
    <n v="20205"/>
    <x v="0"/>
  </r>
  <r>
    <d v="2017-07-26T00:00:00"/>
    <n v="26"/>
    <x v="6"/>
    <n v="2017"/>
    <s v="1706491055"/>
    <n v="962"/>
    <n v="2482"/>
    <x v="55"/>
    <n v="1700880"/>
    <n v="1100000520"/>
    <n v="2"/>
    <n v="80"/>
    <n v="921501"/>
    <x v="5"/>
  </r>
  <r>
    <d v="2017-07-26T00:00:00"/>
    <n v="26"/>
    <x v="6"/>
    <n v="2017"/>
    <s v="0101501385"/>
    <n v="1732"/>
    <n v="2482"/>
    <x v="3"/>
    <n v="68600014"/>
    <n v="1230033060"/>
    <n v="2"/>
    <n v="13.5"/>
    <n v="20205"/>
    <x v="0"/>
  </r>
  <r>
    <d v="2017-07-26T00:00:00"/>
    <n v="26"/>
    <x v="6"/>
    <n v="2017"/>
    <s v="0990064474001"/>
    <n v="1734"/>
    <n v="2482"/>
    <x v="218"/>
    <n v="2600187"/>
    <n v="576980"/>
    <n v="1"/>
    <n v="70.84"/>
    <n v="20205"/>
    <x v="0"/>
  </r>
  <r>
    <d v="2017-07-27T00:00:00"/>
    <n v="27"/>
    <x v="6"/>
    <n v="2017"/>
    <s v="1090046892001"/>
    <n v="1749"/>
    <n v="2483"/>
    <x v="193"/>
    <n v="1600022"/>
    <n v="3107118404"/>
    <n v="1"/>
    <n v="69000"/>
    <n v="580203"/>
    <x v="2"/>
  </r>
  <r>
    <d v="2017-07-27T00:00:00"/>
    <n v="27"/>
    <x v="6"/>
    <n v="2017"/>
    <s v="1290068068001"/>
    <n v="1750"/>
    <n v="2483"/>
    <x v="352"/>
    <n v="1600022"/>
    <n v="3184655404"/>
    <n v="1"/>
    <n v="1300000"/>
    <n v="580203"/>
    <x v="2"/>
  </r>
  <r>
    <d v="2017-07-27T00:00:00"/>
    <n v="27"/>
    <x v="6"/>
    <n v="2017"/>
    <s v="1091708139001"/>
    <n v="1748"/>
    <n v="2483"/>
    <x v="136"/>
    <n v="1600022"/>
    <n v="3566356800"/>
    <n v="2"/>
    <n v="200000"/>
    <n v="580203"/>
    <x v="2"/>
  </r>
  <r>
    <d v="2017-07-27T00:00:00"/>
    <n v="27"/>
    <x v="6"/>
    <n v="2017"/>
    <s v="1790924491001"/>
    <n v="1755"/>
    <n v="2484"/>
    <x v="271"/>
    <n v="1600022"/>
    <n v="3074983904"/>
    <n v="1"/>
    <n v="320.04000000000002"/>
    <n v="20205"/>
    <x v="0"/>
  </r>
  <r>
    <d v="2017-07-27T00:00:00"/>
    <n v="27"/>
    <x v="6"/>
    <n v="2017"/>
    <s v="1757223506"/>
    <n v="1756"/>
    <n v="2484"/>
    <x v="353"/>
    <n v="1600022"/>
    <n v="2202719036"/>
    <n v="2"/>
    <n v="1094.8499999999999"/>
    <n v="20205"/>
    <x v="0"/>
  </r>
  <r>
    <d v="2017-07-27T00:00:00"/>
    <n v="27"/>
    <x v="6"/>
    <n v="2017"/>
    <s v="0401065404"/>
    <n v="1754"/>
    <n v="2484"/>
    <x v="63"/>
    <n v="2600187"/>
    <n v="7168101"/>
    <n v="1"/>
    <n v="12"/>
    <n v="20205"/>
    <x v="0"/>
  </r>
  <r>
    <d v="2017-07-28T00:00:00"/>
    <n v="28"/>
    <x v="6"/>
    <n v="2017"/>
    <s v="0591722328001"/>
    <n v="1761"/>
    <n v="2485"/>
    <x v="257"/>
    <n v="1410036"/>
    <n v="530077256"/>
    <n v="2"/>
    <n v="37500"/>
    <n v="580203"/>
    <x v="2"/>
  </r>
  <r>
    <d v="2017-07-28T00:00:00"/>
    <n v="28"/>
    <x v="6"/>
    <n v="2017"/>
    <s v="0992381760001"/>
    <n v="1764"/>
    <n v="2485"/>
    <x v="167"/>
    <n v="1600022"/>
    <n v="3513848404"/>
    <n v="1"/>
    <n v="300000"/>
    <n v="580203"/>
    <x v="2"/>
  </r>
  <r>
    <d v="2017-07-28T00:00:00"/>
    <n v="28"/>
    <x v="6"/>
    <n v="2017"/>
    <s v="1190015110001"/>
    <n v="1762"/>
    <n v="2485"/>
    <x v="354"/>
    <n v="1600303"/>
    <n v="12125068749"/>
    <n v="2"/>
    <n v="320000"/>
    <n v="580203"/>
    <x v="2"/>
  </r>
  <r>
    <d v="2017-07-28T00:00:00"/>
    <n v="28"/>
    <x v="6"/>
    <n v="2017"/>
    <s v="0591711164001"/>
    <n v="1763"/>
    <n v="2485"/>
    <x v="226"/>
    <n v="1600022"/>
    <n v="3335290204"/>
    <n v="1"/>
    <n v="510000"/>
    <n v="580203"/>
    <x v="2"/>
  </r>
  <r>
    <d v="2017-07-28T00:00:00"/>
    <n v="28"/>
    <x v="6"/>
    <n v="2017"/>
    <s v="1790014797001"/>
    <n v="1767"/>
    <n v="2486"/>
    <x v="143"/>
    <n v="1600022"/>
    <n v="3075017704"/>
    <n v="1"/>
    <n v="446.95"/>
    <n v="20205"/>
    <x v="0"/>
  </r>
  <r>
    <d v="2017-07-28T00:00:00"/>
    <n v="28"/>
    <x v="6"/>
    <n v="2017"/>
    <s v="1768042620001"/>
    <n v="1768"/>
    <n v="2486"/>
    <x v="120"/>
    <n v="2600187"/>
    <n v="7307462"/>
    <n v="1"/>
    <n v="284.01"/>
    <n v="20205"/>
    <x v="0"/>
  </r>
  <r>
    <d v="2017-07-28T00:00:00"/>
    <n v="28"/>
    <x v="6"/>
    <n v="2017"/>
    <s v="1709312340"/>
    <n v="971"/>
    <n v="2486"/>
    <x v="82"/>
    <n v="1600212"/>
    <n v="200700498"/>
    <n v="2"/>
    <n v="87.3"/>
    <n v="530303"/>
    <x v="1"/>
  </r>
  <r>
    <d v="2017-07-28T00:00:00"/>
    <n v="28"/>
    <x v="6"/>
    <n v="2017"/>
    <s v="1003176813"/>
    <n v="969"/>
    <n v="2486"/>
    <x v="29"/>
    <n v="1600022"/>
    <n v="5435962100"/>
    <n v="2"/>
    <n v="15.4"/>
    <n v="530303"/>
    <x v="1"/>
  </r>
  <r>
    <d v="2017-07-28T00:00:00"/>
    <n v="28"/>
    <x v="6"/>
    <n v="2017"/>
    <s v="1792343615001"/>
    <n v="1770"/>
    <n v="2486"/>
    <x v="105"/>
    <n v="1700880"/>
    <n v="11000161093"/>
    <n v="2"/>
    <n v="14504"/>
    <n v="20205"/>
    <x v="0"/>
  </r>
  <r>
    <d v="2017-07-28T00:00:00"/>
    <n v="28"/>
    <x v="6"/>
    <n v="2017"/>
    <s v="1713318598"/>
    <n v="970"/>
    <n v="2486"/>
    <x v="54"/>
    <n v="1600303"/>
    <n v="12000212569"/>
    <n v="2"/>
    <n v="282.68"/>
    <n v="530303"/>
    <x v="1"/>
  </r>
  <r>
    <d v="2017-07-28T00:00:00"/>
    <n v="28"/>
    <x v="6"/>
    <n v="2017"/>
    <s v="1791402588001"/>
    <n v="1769"/>
    <n v="2486"/>
    <x v="100"/>
    <n v="1600303"/>
    <n v="2005029054"/>
    <n v="1"/>
    <n v="885.55"/>
    <n v="20205"/>
    <x v="0"/>
  </r>
  <r>
    <d v="2017-07-28T00:00:00"/>
    <n v="28"/>
    <x v="6"/>
    <n v="2017"/>
    <s v="0102711645"/>
    <n v="977"/>
    <n v="2487"/>
    <x v="307"/>
    <n v="2600187"/>
    <n v="1013378651"/>
    <n v="2"/>
    <n v="2139.5500000000002"/>
    <n v="510105"/>
    <x v="10"/>
  </r>
  <r>
    <d v="2017-07-28T00:00:00"/>
    <n v="28"/>
    <x v="6"/>
    <n v="2017"/>
    <s v="0602039752"/>
    <n v="977"/>
    <n v="2487"/>
    <x v="8"/>
    <n v="1600022"/>
    <n v="5366745700"/>
    <n v="2"/>
    <n v="626"/>
    <n v="510105"/>
    <x v="10"/>
  </r>
  <r>
    <d v="2017-07-28T00:00:00"/>
    <n v="28"/>
    <x v="6"/>
    <n v="2017"/>
    <s v="1714288071"/>
    <n v="977"/>
    <n v="2487"/>
    <x v="77"/>
    <n v="1600022"/>
    <n v="3208555500"/>
    <n v="2"/>
    <n v="491.69"/>
    <n v="510105"/>
    <x v="10"/>
  </r>
  <r>
    <d v="2017-07-28T00:00:00"/>
    <n v="28"/>
    <x v="6"/>
    <n v="2017"/>
    <s v="1002881157"/>
    <n v="977"/>
    <n v="2487"/>
    <x v="9"/>
    <n v="3600186"/>
    <n v="10587220"/>
    <n v="2"/>
    <n v="506.55"/>
    <n v="510105"/>
    <x v="10"/>
  </r>
  <r>
    <d v="2017-07-28T00:00:00"/>
    <n v="28"/>
    <x v="6"/>
    <n v="2017"/>
    <s v="1711310464"/>
    <n v="977"/>
    <n v="2487"/>
    <x v="308"/>
    <n v="1600022"/>
    <n v="4292636700"/>
    <n v="2"/>
    <n v="361.73"/>
    <n v="510105"/>
    <x v="10"/>
  </r>
  <r>
    <d v="2017-07-28T00:00:00"/>
    <n v="28"/>
    <x v="6"/>
    <n v="2017"/>
    <s v="1754231775"/>
    <n v="977"/>
    <n v="2487"/>
    <x v="78"/>
    <n v="1600022"/>
    <n v="2203315422"/>
    <n v="2"/>
    <n v="298.86"/>
    <n v="510105"/>
    <x v="10"/>
  </r>
  <r>
    <d v="2017-07-28T00:00:00"/>
    <n v="28"/>
    <x v="6"/>
    <n v="2017"/>
    <s v="0401183140"/>
    <n v="977"/>
    <n v="2487"/>
    <x v="10"/>
    <n v="1600212"/>
    <n v="1039090"/>
    <n v="2"/>
    <n v="216.23"/>
    <n v="510105"/>
    <x v="10"/>
  </r>
  <r>
    <d v="2017-07-28T00:00:00"/>
    <n v="28"/>
    <x v="6"/>
    <n v="2017"/>
    <s v="1710544980"/>
    <n v="977"/>
    <n v="2487"/>
    <x v="144"/>
    <n v="1600022"/>
    <n v="4097601100"/>
    <n v="2"/>
    <n v="1021.87"/>
    <n v="510105"/>
    <x v="10"/>
  </r>
  <r>
    <d v="2017-07-28T00:00:00"/>
    <n v="28"/>
    <x v="6"/>
    <n v="2017"/>
    <s v="0201544244"/>
    <n v="977"/>
    <n v="2487"/>
    <x v="318"/>
    <n v="2600187"/>
    <n v="1042947278"/>
    <n v="2"/>
    <n v="345.58"/>
    <n v="510105"/>
    <x v="10"/>
  </r>
  <r>
    <d v="2017-07-28T00:00:00"/>
    <n v="28"/>
    <x v="6"/>
    <n v="2017"/>
    <s v="1714835236"/>
    <n v="977"/>
    <n v="2487"/>
    <x v="11"/>
    <n v="1600022"/>
    <n v="3125056900"/>
    <n v="2"/>
    <n v="223.76"/>
    <n v="510105"/>
    <x v="10"/>
  </r>
  <r>
    <d v="2017-07-28T00:00:00"/>
    <n v="28"/>
    <x v="6"/>
    <n v="2017"/>
    <s v="1712061553"/>
    <n v="977"/>
    <n v="2487"/>
    <x v="335"/>
    <n v="1600022"/>
    <n v="2201588025"/>
    <n v="2"/>
    <n v="936.42"/>
    <n v="510105"/>
    <x v="10"/>
  </r>
  <r>
    <d v="2017-07-28T00:00:00"/>
    <n v="28"/>
    <x v="6"/>
    <n v="2017"/>
    <s v="1802838068"/>
    <n v="977"/>
    <n v="2487"/>
    <x v="12"/>
    <n v="2600021"/>
    <n v="9667003"/>
    <n v="2"/>
    <n v="416.62"/>
    <n v="510105"/>
    <x v="10"/>
  </r>
  <r>
    <d v="2017-07-28T00:00:00"/>
    <n v="28"/>
    <x v="6"/>
    <n v="2017"/>
    <s v="1721590089"/>
    <n v="977"/>
    <n v="2487"/>
    <x v="336"/>
    <n v="1600022"/>
    <n v="4925174200"/>
    <n v="2"/>
    <n v="1048.43"/>
    <n v="510105"/>
    <x v="10"/>
  </r>
  <r>
    <d v="2017-07-28T00:00:00"/>
    <n v="28"/>
    <x v="6"/>
    <n v="2017"/>
    <s v="1205949017"/>
    <n v="977"/>
    <n v="2487"/>
    <x v="13"/>
    <n v="2600187"/>
    <n v="1048164070"/>
    <n v="2"/>
    <n v="625.16999999999996"/>
    <n v="510105"/>
    <x v="10"/>
  </r>
  <r>
    <d v="2017-07-28T00:00:00"/>
    <n v="28"/>
    <x v="6"/>
    <n v="2017"/>
    <s v="1716137789"/>
    <n v="977"/>
    <n v="2487"/>
    <x v="337"/>
    <n v="1600022"/>
    <n v="3476729004"/>
    <n v="1"/>
    <n v="997.12"/>
    <n v="510105"/>
    <x v="10"/>
  </r>
  <r>
    <d v="2017-07-28T00:00:00"/>
    <n v="28"/>
    <x v="6"/>
    <n v="2017"/>
    <s v="1720920592"/>
    <n v="977"/>
    <n v="2487"/>
    <x v="14"/>
    <n v="2600187"/>
    <n v="1043078648"/>
    <n v="2"/>
    <n v="372.98"/>
    <n v="510105"/>
    <x v="10"/>
  </r>
  <r>
    <d v="2017-07-28T00:00:00"/>
    <n v="28"/>
    <x v="6"/>
    <n v="2017"/>
    <s v="1722506944"/>
    <n v="977"/>
    <n v="2487"/>
    <x v="79"/>
    <n v="1600303"/>
    <n v="12000208243"/>
    <n v="2"/>
    <n v="361.74"/>
    <n v="510105"/>
    <x v="10"/>
  </r>
  <r>
    <d v="2017-07-28T00:00:00"/>
    <n v="28"/>
    <x v="6"/>
    <n v="2017"/>
    <s v="1001996857"/>
    <n v="977"/>
    <n v="2487"/>
    <x v="15"/>
    <n v="1700427"/>
    <n v="4501979209"/>
    <n v="2"/>
    <n v="358.16"/>
    <n v="510105"/>
    <x v="10"/>
  </r>
  <r>
    <d v="2017-07-28T00:00:00"/>
    <n v="28"/>
    <x v="6"/>
    <n v="2017"/>
    <s v="1717940348"/>
    <n v="977"/>
    <n v="2487"/>
    <x v="309"/>
    <n v="2600187"/>
    <n v="1016715055"/>
    <n v="2"/>
    <n v="436.55"/>
    <n v="510105"/>
    <x v="10"/>
  </r>
  <r>
    <d v="2017-07-28T00:00:00"/>
    <n v="28"/>
    <x v="6"/>
    <n v="2017"/>
    <s v="0503276644"/>
    <n v="977"/>
    <n v="2487"/>
    <x v="17"/>
    <n v="2600021"/>
    <n v="35251265"/>
    <n v="2"/>
    <n v="125.02"/>
    <n v="510105"/>
    <x v="10"/>
  </r>
  <r>
    <d v="2017-07-28T00:00:00"/>
    <n v="28"/>
    <x v="6"/>
    <n v="2017"/>
    <s v="0501420343"/>
    <n v="977"/>
    <n v="2487"/>
    <x v="18"/>
    <n v="1600303"/>
    <n v="12007122395"/>
    <n v="2"/>
    <n v="639.63"/>
    <n v="510105"/>
    <x v="10"/>
  </r>
  <r>
    <d v="2017-07-28T00:00:00"/>
    <n v="28"/>
    <x v="6"/>
    <n v="2017"/>
    <s v="1716956154"/>
    <n v="977"/>
    <n v="2487"/>
    <x v="80"/>
    <n v="1600022"/>
    <n v="4949420900"/>
    <n v="2"/>
    <n v="320.57"/>
    <n v="510105"/>
    <x v="10"/>
  </r>
  <r>
    <d v="2017-07-28T00:00:00"/>
    <n v="28"/>
    <x v="6"/>
    <n v="2017"/>
    <s v="1718252065"/>
    <n v="977"/>
    <n v="2487"/>
    <x v="19"/>
    <n v="1600303"/>
    <n v="12002072489"/>
    <n v="2"/>
    <n v="448.94"/>
    <n v="510105"/>
    <x v="10"/>
  </r>
  <r>
    <d v="2017-07-28T00:00:00"/>
    <n v="28"/>
    <x v="6"/>
    <n v="2017"/>
    <s v="1708971708"/>
    <n v="977"/>
    <n v="2487"/>
    <x v="81"/>
    <n v="2600187"/>
    <n v="1042001994"/>
    <n v="2"/>
    <n v="536.62"/>
    <n v="510105"/>
    <x v="10"/>
  </r>
  <r>
    <d v="2017-07-28T00:00:00"/>
    <n v="28"/>
    <x v="6"/>
    <n v="2017"/>
    <s v="0401107438"/>
    <n v="977"/>
    <n v="2487"/>
    <x v="20"/>
    <n v="1600303"/>
    <n v="12009167957"/>
    <n v="2"/>
    <n v="742.04"/>
    <n v="510105"/>
    <x v="10"/>
  </r>
  <r>
    <d v="2017-07-28T00:00:00"/>
    <n v="28"/>
    <x v="6"/>
    <n v="2017"/>
    <s v="1707401483"/>
    <n v="977"/>
    <n v="2487"/>
    <x v="75"/>
    <n v="1600022"/>
    <n v="5008879000"/>
    <n v="2"/>
    <n v="533.16"/>
    <n v="510105"/>
    <x v="10"/>
  </r>
  <r>
    <d v="2017-07-28T00:00:00"/>
    <n v="28"/>
    <x v="6"/>
    <n v="2017"/>
    <s v="1716164411"/>
    <n v="977"/>
    <n v="2487"/>
    <x v="338"/>
    <n v="1600022"/>
    <n v="3984807000"/>
    <n v="2"/>
    <n v="1296.03"/>
    <n v="510105"/>
    <x v="10"/>
  </r>
  <r>
    <d v="2017-07-28T00:00:00"/>
    <n v="28"/>
    <x v="6"/>
    <n v="2017"/>
    <s v="1720644267"/>
    <n v="977"/>
    <n v="2487"/>
    <x v="21"/>
    <n v="1600022"/>
    <n v="6365389100"/>
    <n v="2"/>
    <n v="167.45"/>
    <n v="510105"/>
    <x v="10"/>
  </r>
  <r>
    <d v="2017-07-28T00:00:00"/>
    <n v="28"/>
    <x v="6"/>
    <n v="2017"/>
    <s v="1709312340"/>
    <n v="977"/>
    <n v="2487"/>
    <x v="82"/>
    <n v="1600212"/>
    <n v="200700498"/>
    <n v="2"/>
    <n v="418.97"/>
    <n v="510105"/>
    <x v="10"/>
  </r>
  <r>
    <d v="2017-07-28T00:00:00"/>
    <n v="28"/>
    <x v="6"/>
    <n v="2017"/>
    <s v="1724198708"/>
    <n v="977"/>
    <n v="2487"/>
    <x v="22"/>
    <n v="2600187"/>
    <n v="1040630382"/>
    <n v="2"/>
    <n v="625.16999999999996"/>
    <n v="510105"/>
    <x v="10"/>
  </r>
  <r>
    <d v="2017-07-28T00:00:00"/>
    <n v="28"/>
    <x v="6"/>
    <n v="2017"/>
    <s v="1712537917"/>
    <n v="977"/>
    <n v="2487"/>
    <x v="24"/>
    <n v="1600022"/>
    <n v="4902667100"/>
    <n v="2"/>
    <n v="624.39"/>
    <n v="510105"/>
    <x v="10"/>
  </r>
  <r>
    <d v="2017-07-28T00:00:00"/>
    <n v="28"/>
    <x v="6"/>
    <n v="2017"/>
    <s v="1720987997"/>
    <n v="977"/>
    <n v="2487"/>
    <x v="152"/>
    <n v="1600022"/>
    <n v="5457044000"/>
    <n v="2"/>
    <n v="361.74"/>
    <n v="510105"/>
    <x v="10"/>
  </r>
  <r>
    <d v="2017-07-28T00:00:00"/>
    <n v="28"/>
    <x v="6"/>
    <n v="2017"/>
    <s v="1716706302"/>
    <n v="977"/>
    <n v="2487"/>
    <x v="83"/>
    <n v="1600022"/>
    <n v="4720521900"/>
    <n v="2"/>
    <n v="736.88"/>
    <n v="510105"/>
    <x v="10"/>
  </r>
  <r>
    <d v="2017-07-28T00:00:00"/>
    <n v="28"/>
    <x v="6"/>
    <n v="2017"/>
    <s v="1716605199"/>
    <n v="977"/>
    <n v="2487"/>
    <x v="25"/>
    <n v="1600303"/>
    <n v="12183036102"/>
    <n v="2"/>
    <n v="428.15"/>
    <n v="510105"/>
    <x v="10"/>
  </r>
  <r>
    <d v="2017-07-28T00:00:00"/>
    <n v="28"/>
    <x v="6"/>
    <n v="2017"/>
    <s v="1714968342"/>
    <n v="977"/>
    <n v="2487"/>
    <x v="27"/>
    <n v="2600187"/>
    <n v="1042589967"/>
    <n v="2"/>
    <n v="536.62"/>
    <n v="510105"/>
    <x v="10"/>
  </r>
  <r>
    <d v="2017-07-28T00:00:00"/>
    <n v="28"/>
    <x v="6"/>
    <n v="2017"/>
    <s v="1721689428"/>
    <n v="977"/>
    <n v="2487"/>
    <x v="319"/>
    <n v="1600022"/>
    <n v="4766912400"/>
    <n v="2"/>
    <n v="243.79"/>
    <n v="510105"/>
    <x v="10"/>
  </r>
  <r>
    <d v="2017-07-28T00:00:00"/>
    <n v="28"/>
    <x v="6"/>
    <n v="2017"/>
    <s v="1715544522"/>
    <n v="977"/>
    <n v="2487"/>
    <x v="28"/>
    <n v="1600022"/>
    <n v="3254514100"/>
    <n v="2"/>
    <n v="734.26"/>
    <n v="510105"/>
    <x v="10"/>
  </r>
  <r>
    <d v="2017-07-28T00:00:00"/>
    <n v="28"/>
    <x v="6"/>
    <n v="2017"/>
    <s v="1003176813"/>
    <n v="977"/>
    <n v="2487"/>
    <x v="29"/>
    <n v="1600022"/>
    <n v="5435962100"/>
    <n v="2"/>
    <n v="434.26"/>
    <n v="510105"/>
    <x v="10"/>
  </r>
  <r>
    <d v="2017-07-28T00:00:00"/>
    <n v="28"/>
    <x v="6"/>
    <n v="2017"/>
    <s v="1716788714"/>
    <n v="977"/>
    <n v="2487"/>
    <x v="30"/>
    <n v="1600022"/>
    <n v="4412985100"/>
    <n v="2"/>
    <n v="217.53"/>
    <n v="510105"/>
    <x v="10"/>
  </r>
  <r>
    <d v="2017-07-28T00:00:00"/>
    <n v="28"/>
    <x v="6"/>
    <n v="2017"/>
    <s v="1712310588"/>
    <n v="977"/>
    <n v="2487"/>
    <x v="31"/>
    <n v="1600022"/>
    <n v="3061964904"/>
    <n v="1"/>
    <n v="210.8"/>
    <n v="510105"/>
    <x v="10"/>
  </r>
  <r>
    <d v="2017-07-28T00:00:00"/>
    <n v="28"/>
    <x v="6"/>
    <n v="2017"/>
    <s v="0602923641"/>
    <n v="977"/>
    <n v="2487"/>
    <x v="73"/>
    <n v="1600303"/>
    <n v="12005470116"/>
    <n v="2"/>
    <n v="396.25"/>
    <n v="510105"/>
    <x v="10"/>
  </r>
  <r>
    <d v="2017-07-28T00:00:00"/>
    <n v="28"/>
    <x v="6"/>
    <n v="2017"/>
    <s v="1711492841"/>
    <n v="977"/>
    <n v="2487"/>
    <x v="32"/>
    <n v="1600303"/>
    <n v="12005317709"/>
    <n v="2"/>
    <n v="1017.72"/>
    <n v="510105"/>
    <x v="10"/>
  </r>
  <r>
    <d v="2017-07-28T00:00:00"/>
    <n v="28"/>
    <x v="6"/>
    <n v="2017"/>
    <s v="1709738759"/>
    <n v="977"/>
    <n v="2487"/>
    <x v="33"/>
    <n v="1600022"/>
    <n v="3101905800"/>
    <n v="2"/>
    <n v="100.66"/>
    <n v="510105"/>
    <x v="10"/>
  </r>
  <r>
    <d v="2017-07-28T00:00:00"/>
    <n v="28"/>
    <x v="6"/>
    <n v="2017"/>
    <s v="1712481728"/>
    <n v="977"/>
    <n v="2487"/>
    <x v="34"/>
    <n v="1600022"/>
    <n v="3129734600"/>
    <n v="2"/>
    <n v="77.45"/>
    <n v="510105"/>
    <x v="10"/>
  </r>
  <r>
    <d v="2017-07-28T00:00:00"/>
    <n v="28"/>
    <x v="6"/>
    <n v="2017"/>
    <s v="1713388666"/>
    <n v="977"/>
    <n v="2487"/>
    <x v="35"/>
    <n v="1600022"/>
    <n v="2200721784"/>
    <n v="2"/>
    <n v="402.57"/>
    <n v="510105"/>
    <x v="10"/>
  </r>
  <r>
    <d v="2017-07-28T00:00:00"/>
    <n v="28"/>
    <x v="6"/>
    <n v="2017"/>
    <s v="1715564553"/>
    <n v="977"/>
    <n v="2487"/>
    <x v="36"/>
    <n v="1700418"/>
    <n v="407010019761"/>
    <n v="2"/>
    <n v="370.73"/>
    <n v="510105"/>
    <x v="10"/>
  </r>
  <r>
    <d v="2017-07-28T00:00:00"/>
    <n v="28"/>
    <x v="6"/>
    <n v="2017"/>
    <s v="1721671897"/>
    <n v="977"/>
    <n v="2487"/>
    <x v="37"/>
    <n v="1600022"/>
    <n v="4988286900"/>
    <n v="2"/>
    <n v="536.62"/>
    <n v="510105"/>
    <x v="10"/>
  </r>
  <r>
    <d v="2017-07-28T00:00:00"/>
    <n v="28"/>
    <x v="6"/>
    <n v="2017"/>
    <s v="0602083602"/>
    <n v="977"/>
    <n v="2487"/>
    <x v="38"/>
    <n v="1600022"/>
    <n v="4807547300"/>
    <n v="2"/>
    <n v="408.06"/>
    <n v="510105"/>
    <x v="10"/>
  </r>
  <r>
    <d v="2017-07-28T00:00:00"/>
    <n v="28"/>
    <x v="6"/>
    <n v="2017"/>
    <s v="1718455940"/>
    <n v="977"/>
    <n v="2487"/>
    <x v="39"/>
    <n v="1600022"/>
    <n v="2201537694"/>
    <n v="2"/>
    <n v="411.62"/>
    <n v="510105"/>
    <x v="10"/>
  </r>
  <r>
    <d v="2017-07-28T00:00:00"/>
    <n v="28"/>
    <x v="6"/>
    <n v="2017"/>
    <s v="1714083589"/>
    <n v="977"/>
    <n v="2487"/>
    <x v="40"/>
    <n v="1600303"/>
    <n v="12000135777"/>
    <n v="2"/>
    <n v="737.77"/>
    <n v="510105"/>
    <x v="10"/>
  </r>
  <r>
    <d v="2017-07-28T00:00:00"/>
    <n v="28"/>
    <x v="6"/>
    <n v="2017"/>
    <s v="0704654284"/>
    <n v="977"/>
    <n v="2487"/>
    <x v="41"/>
    <n v="3600186"/>
    <n v="17325337"/>
    <n v="2"/>
    <n v="78.44"/>
    <n v="510101"/>
    <x v="11"/>
  </r>
  <r>
    <d v="2017-07-28T00:00:00"/>
    <n v="28"/>
    <x v="6"/>
    <n v="2017"/>
    <s v="0703240515"/>
    <n v="977"/>
    <n v="2487"/>
    <x v="42"/>
    <n v="2600344"/>
    <n v="5061054679"/>
    <n v="2"/>
    <n v="742.04"/>
    <n v="510105"/>
    <x v="10"/>
  </r>
  <r>
    <d v="2017-07-28T00:00:00"/>
    <n v="28"/>
    <x v="6"/>
    <n v="2017"/>
    <s v="0401645825"/>
    <n v="977"/>
    <n v="2487"/>
    <x v="43"/>
    <n v="1600022"/>
    <n v="5065476600"/>
    <n v="2"/>
    <n v="361.74"/>
    <n v="510105"/>
    <x v="10"/>
  </r>
  <r>
    <d v="2017-07-28T00:00:00"/>
    <n v="28"/>
    <x v="6"/>
    <n v="2017"/>
    <s v="1756718456"/>
    <n v="977"/>
    <n v="2487"/>
    <x v="44"/>
    <n v="1600022"/>
    <n v="2202500202"/>
    <n v="2"/>
    <n v="742.04"/>
    <n v="510105"/>
    <x v="10"/>
  </r>
  <r>
    <d v="2017-07-28T00:00:00"/>
    <n v="28"/>
    <x v="6"/>
    <n v="2017"/>
    <s v="1704418076"/>
    <n v="977"/>
    <n v="2487"/>
    <x v="45"/>
    <n v="1600022"/>
    <n v="3024638504"/>
    <n v="1"/>
    <n v="1016.54"/>
    <n v="510105"/>
    <x v="10"/>
  </r>
  <r>
    <d v="2017-07-28T00:00:00"/>
    <n v="28"/>
    <x v="6"/>
    <n v="2017"/>
    <s v="1719890467"/>
    <n v="977"/>
    <n v="2487"/>
    <x v="46"/>
    <n v="1600212"/>
    <n v="420785925"/>
    <n v="2"/>
    <n v="536.62"/>
    <n v="510105"/>
    <x v="10"/>
  </r>
  <r>
    <d v="2017-07-28T00:00:00"/>
    <n v="28"/>
    <x v="6"/>
    <n v="2017"/>
    <s v="1104580772"/>
    <n v="977"/>
    <n v="2487"/>
    <x v="47"/>
    <n v="59600049"/>
    <n v="2900454517"/>
    <n v="2"/>
    <n v="625.16999999999996"/>
    <n v="510105"/>
    <x v="10"/>
  </r>
  <r>
    <d v="2017-07-28T00:00:00"/>
    <n v="28"/>
    <x v="6"/>
    <n v="2017"/>
    <s v="1001720901"/>
    <n v="977"/>
    <n v="2487"/>
    <x v="0"/>
    <n v="15700017"/>
    <n v="1012133314"/>
    <n v="2"/>
    <n v="570.6"/>
    <n v="510105"/>
    <x v="10"/>
  </r>
  <r>
    <d v="2017-07-28T00:00:00"/>
    <n v="28"/>
    <x v="6"/>
    <n v="2017"/>
    <s v="1711245900"/>
    <n v="977"/>
    <n v="2487"/>
    <x v="48"/>
    <n v="2600187"/>
    <n v="1048359297"/>
    <n v="2"/>
    <n v="668.96"/>
    <n v="510105"/>
    <x v="10"/>
  </r>
  <r>
    <d v="2017-07-28T00:00:00"/>
    <n v="28"/>
    <x v="6"/>
    <n v="2017"/>
    <s v="0602406456"/>
    <n v="977"/>
    <n v="2487"/>
    <x v="49"/>
    <n v="1700880"/>
    <n v="1100037290"/>
    <n v="2"/>
    <n v="1323.89"/>
    <n v="510105"/>
    <x v="10"/>
  </r>
  <r>
    <d v="2017-07-28T00:00:00"/>
    <n v="28"/>
    <x v="6"/>
    <n v="2017"/>
    <s v="0801637653"/>
    <n v="977"/>
    <n v="2487"/>
    <x v="50"/>
    <n v="1600303"/>
    <n v="6080594017"/>
    <n v="2"/>
    <n v="380.67"/>
    <n v="510105"/>
    <x v="10"/>
  </r>
  <r>
    <d v="2017-07-28T00:00:00"/>
    <n v="28"/>
    <x v="6"/>
    <n v="2017"/>
    <s v="0301248837"/>
    <n v="977"/>
    <n v="2487"/>
    <x v="52"/>
    <n v="1600022"/>
    <n v="2201588539"/>
    <n v="2"/>
    <n v="234.78"/>
    <n v="510101"/>
    <x v="11"/>
  </r>
  <r>
    <d v="2017-07-28T00:00:00"/>
    <n v="28"/>
    <x v="6"/>
    <n v="2017"/>
    <s v="1719669192"/>
    <n v="977"/>
    <n v="2487"/>
    <x v="53"/>
    <n v="1600022"/>
    <n v="5555946700"/>
    <n v="2"/>
    <n v="756.75"/>
    <n v="510105"/>
    <x v="10"/>
  </r>
  <r>
    <d v="2017-07-28T00:00:00"/>
    <n v="28"/>
    <x v="6"/>
    <n v="2017"/>
    <s v="1723164461"/>
    <n v="977"/>
    <n v="2487"/>
    <x v="139"/>
    <n v="2600187"/>
    <n v="1041571355"/>
    <n v="2"/>
    <n v="361.74"/>
    <n v="510105"/>
    <x v="10"/>
  </r>
  <r>
    <d v="2017-07-28T00:00:00"/>
    <n v="28"/>
    <x v="6"/>
    <n v="2017"/>
    <s v="0503143836"/>
    <n v="977"/>
    <n v="2487"/>
    <x v="140"/>
    <n v="1410036"/>
    <n v="111013635"/>
    <n v="2"/>
    <n v="259.01"/>
    <n v="510105"/>
    <x v="10"/>
  </r>
  <r>
    <d v="2017-07-28T00:00:00"/>
    <n v="28"/>
    <x v="6"/>
    <n v="2017"/>
    <s v="1713318598"/>
    <n v="977"/>
    <n v="2487"/>
    <x v="54"/>
    <n v="1600303"/>
    <n v="12000212569"/>
    <n v="2"/>
    <n v="452.65"/>
    <n v="510105"/>
    <x v="10"/>
  </r>
  <r>
    <d v="2017-07-28T00:00:00"/>
    <n v="28"/>
    <x v="6"/>
    <n v="2017"/>
    <s v="1706484118"/>
    <n v="977"/>
    <n v="2487"/>
    <x v="330"/>
    <n v="1600303"/>
    <n v="12057052676"/>
    <n v="2"/>
    <n v="1102.77"/>
    <n v="510105"/>
    <x v="10"/>
  </r>
  <r>
    <d v="2017-07-28T00:00:00"/>
    <n v="28"/>
    <x v="6"/>
    <n v="2017"/>
    <s v="1203651938"/>
    <n v="977"/>
    <n v="2487"/>
    <x v="1"/>
    <n v="1600022"/>
    <n v="4799442000"/>
    <n v="2"/>
    <n v="430.88"/>
    <n v="510105"/>
    <x v="10"/>
  </r>
  <r>
    <d v="2017-07-28T00:00:00"/>
    <n v="28"/>
    <x v="6"/>
    <n v="2017"/>
    <s v="1706491055"/>
    <n v="977"/>
    <n v="2487"/>
    <x v="55"/>
    <n v="1700880"/>
    <n v="1100000520"/>
    <n v="2"/>
    <n v="740.91"/>
    <n v="510105"/>
    <x v="10"/>
  </r>
  <r>
    <d v="2017-07-28T00:00:00"/>
    <n v="28"/>
    <x v="6"/>
    <n v="2017"/>
    <s v="1002438834"/>
    <n v="977"/>
    <n v="2487"/>
    <x v="56"/>
    <n v="1600303"/>
    <n v="6050800016"/>
    <n v="2"/>
    <n v="416.3"/>
    <n v="510105"/>
    <x v="10"/>
  </r>
  <r>
    <d v="2017-07-28T00:00:00"/>
    <n v="28"/>
    <x v="6"/>
    <n v="2017"/>
    <s v="1722906920"/>
    <n v="977"/>
    <n v="2487"/>
    <x v="265"/>
    <n v="1600022"/>
    <n v="2203290355"/>
    <n v="2"/>
    <n v="125"/>
    <n v="510101"/>
    <x v="11"/>
  </r>
  <r>
    <d v="2017-07-28T00:00:00"/>
    <n v="28"/>
    <x v="6"/>
    <n v="2017"/>
    <s v="1713270989"/>
    <n v="977"/>
    <n v="2487"/>
    <x v="84"/>
    <n v="1700012"/>
    <n v="28009643"/>
    <n v="2"/>
    <n v="1359.28"/>
    <n v="510105"/>
    <x v="10"/>
  </r>
  <r>
    <d v="2017-07-28T00:00:00"/>
    <n v="28"/>
    <x v="6"/>
    <n v="2017"/>
    <s v="1002434635"/>
    <n v="977"/>
    <n v="2487"/>
    <x v="57"/>
    <n v="1600022"/>
    <n v="4817469500"/>
    <n v="2"/>
    <n v="437.67"/>
    <n v="510105"/>
    <x v="10"/>
  </r>
  <r>
    <d v="2017-07-28T00:00:00"/>
    <n v="28"/>
    <x v="6"/>
    <n v="2017"/>
    <s v="1600296907"/>
    <n v="977"/>
    <n v="2487"/>
    <x v="58"/>
    <n v="2600187"/>
    <n v="1049338056"/>
    <n v="2"/>
    <n v="742.04"/>
    <n v="510105"/>
    <x v="10"/>
  </r>
  <r>
    <d v="2017-07-28T00:00:00"/>
    <n v="28"/>
    <x v="6"/>
    <n v="2017"/>
    <s v="1716162571"/>
    <n v="977"/>
    <n v="2487"/>
    <x v="85"/>
    <n v="1600022"/>
    <n v="4828138100"/>
    <n v="2"/>
    <n v="153.51"/>
    <n v="510105"/>
    <x v="10"/>
  </r>
  <r>
    <d v="2017-07-28T00:00:00"/>
    <n v="28"/>
    <x v="6"/>
    <n v="2017"/>
    <s v="1712088473"/>
    <n v="977"/>
    <n v="2487"/>
    <x v="339"/>
    <n v="1600022"/>
    <n v="5470151400"/>
    <n v="2"/>
    <n v="1042.9100000000001"/>
    <n v="510105"/>
    <x v="10"/>
  </r>
  <r>
    <d v="2017-07-28T00:00:00"/>
    <n v="28"/>
    <x v="6"/>
    <n v="2017"/>
    <s v="1723651079"/>
    <n v="977"/>
    <n v="2487"/>
    <x v="59"/>
    <n v="2600187"/>
    <n v="1043056881"/>
    <n v="2"/>
    <n v="536.62"/>
    <n v="510105"/>
    <x v="10"/>
  </r>
  <r>
    <d v="2017-07-28T00:00:00"/>
    <n v="28"/>
    <x v="6"/>
    <n v="2017"/>
    <s v="1104745573"/>
    <n v="977"/>
    <n v="2487"/>
    <x v="340"/>
    <n v="59600049"/>
    <n v="2901506422"/>
    <n v="2"/>
    <n v="1038.83"/>
    <n v="510105"/>
    <x v="10"/>
  </r>
  <r>
    <d v="2017-07-28T00:00:00"/>
    <n v="28"/>
    <x v="6"/>
    <n v="2017"/>
    <s v="1713132486"/>
    <n v="977"/>
    <n v="2487"/>
    <x v="60"/>
    <n v="1600022"/>
    <n v="3233644400"/>
    <n v="2"/>
    <n v="742.04"/>
    <n v="510105"/>
    <x v="10"/>
  </r>
  <r>
    <d v="2017-07-28T00:00:00"/>
    <n v="28"/>
    <x v="6"/>
    <n v="2017"/>
    <s v="0502019771"/>
    <n v="977"/>
    <n v="2487"/>
    <x v="61"/>
    <n v="2600021"/>
    <n v="6223384"/>
    <n v="2"/>
    <n v="141.96"/>
    <n v="510105"/>
    <x v="10"/>
  </r>
  <r>
    <d v="2017-07-28T00:00:00"/>
    <n v="28"/>
    <x v="6"/>
    <n v="2017"/>
    <s v="1711830529"/>
    <n v="977"/>
    <n v="2487"/>
    <x v="86"/>
    <n v="1600022"/>
    <n v="3042544900"/>
    <n v="2"/>
    <n v="273.27"/>
    <n v="510105"/>
    <x v="10"/>
  </r>
  <r>
    <d v="2017-07-28T00:00:00"/>
    <n v="28"/>
    <x v="6"/>
    <n v="2017"/>
    <s v="0101852655"/>
    <n v="977"/>
    <n v="2487"/>
    <x v="310"/>
    <n v="3600186"/>
    <n v="2000297723"/>
    <n v="1"/>
    <n v="4763.53"/>
    <n v="510105"/>
    <x v="10"/>
  </r>
  <r>
    <d v="2017-07-28T00:00:00"/>
    <n v="28"/>
    <x v="6"/>
    <n v="2017"/>
    <s v="1804133047"/>
    <n v="977"/>
    <n v="2487"/>
    <x v="87"/>
    <n v="3600186"/>
    <n v="18570572"/>
    <n v="2"/>
    <n v="437.69"/>
    <n v="510105"/>
    <x v="10"/>
  </r>
  <r>
    <d v="2017-07-28T00:00:00"/>
    <n v="28"/>
    <x v="6"/>
    <n v="2017"/>
    <s v="0101501385"/>
    <n v="977"/>
    <n v="2487"/>
    <x v="3"/>
    <n v="68600014"/>
    <n v="1230033060"/>
    <n v="2"/>
    <n v="742.04"/>
    <n v="510105"/>
    <x v="10"/>
  </r>
  <r>
    <d v="2017-07-28T00:00:00"/>
    <n v="28"/>
    <x v="6"/>
    <n v="2017"/>
    <s v="0703410126"/>
    <n v="977"/>
    <n v="2487"/>
    <x v="88"/>
    <n v="1600022"/>
    <n v="4370441200"/>
    <n v="2"/>
    <n v="464.26"/>
    <n v="510105"/>
    <x v="10"/>
  </r>
  <r>
    <d v="2017-07-28T00:00:00"/>
    <n v="28"/>
    <x v="6"/>
    <n v="2017"/>
    <s v="0502523756"/>
    <n v="977"/>
    <n v="2487"/>
    <x v="4"/>
    <n v="1700012"/>
    <n v="63214682"/>
    <n v="2"/>
    <n v="313.06"/>
    <n v="510105"/>
    <x v="10"/>
  </r>
  <r>
    <d v="2017-07-28T00:00:00"/>
    <n v="28"/>
    <x v="6"/>
    <n v="2017"/>
    <s v="1709223869"/>
    <n v="977"/>
    <n v="2487"/>
    <x v="5"/>
    <n v="3700113"/>
    <n v="406072390209"/>
    <n v="2"/>
    <n v="84.2"/>
    <n v="510105"/>
    <x v="10"/>
  </r>
  <r>
    <d v="2017-07-28T00:00:00"/>
    <n v="28"/>
    <x v="6"/>
    <n v="2017"/>
    <s v="1714730999"/>
    <n v="977"/>
    <n v="2487"/>
    <x v="62"/>
    <n v="1600022"/>
    <n v="5795176000"/>
    <n v="2"/>
    <n v="315.22000000000003"/>
    <n v="510105"/>
    <x v="10"/>
  </r>
  <r>
    <d v="2017-07-28T00:00:00"/>
    <n v="28"/>
    <x v="6"/>
    <n v="2017"/>
    <s v="1714480090"/>
    <n v="977"/>
    <n v="2487"/>
    <x v="89"/>
    <n v="2600187"/>
    <n v="1040137325"/>
    <n v="2"/>
    <n v="538.03"/>
    <n v="510105"/>
    <x v="10"/>
  </r>
  <r>
    <d v="2017-07-28T00:00:00"/>
    <n v="28"/>
    <x v="6"/>
    <n v="2017"/>
    <s v="0401065404"/>
    <n v="977"/>
    <n v="2487"/>
    <x v="63"/>
    <n v="2600187"/>
    <n v="7168101"/>
    <n v="1"/>
    <n v="837.95"/>
    <n v="510105"/>
    <x v="10"/>
  </r>
  <r>
    <d v="2017-07-28T00:00:00"/>
    <n v="28"/>
    <x v="6"/>
    <n v="2017"/>
    <s v="0602759987"/>
    <n v="977"/>
    <n v="2487"/>
    <x v="64"/>
    <n v="1600022"/>
    <n v="2200869146"/>
    <n v="2"/>
    <n v="249.43"/>
    <n v="510105"/>
    <x v="10"/>
  </r>
  <r>
    <d v="2017-07-28T00:00:00"/>
    <n v="28"/>
    <x v="6"/>
    <n v="2017"/>
    <s v="1714360102"/>
    <n v="977"/>
    <n v="2487"/>
    <x v="65"/>
    <n v="1600022"/>
    <n v="3231635700"/>
    <n v="2"/>
    <n v="391.14"/>
    <n v="510105"/>
    <x v="10"/>
  </r>
  <r>
    <d v="2017-07-28T00:00:00"/>
    <n v="28"/>
    <x v="6"/>
    <n v="2017"/>
    <s v="1718838350"/>
    <n v="977"/>
    <n v="2487"/>
    <x v="66"/>
    <n v="2600187"/>
    <n v="1042257158"/>
    <n v="2"/>
    <n v="583.5"/>
    <n v="510105"/>
    <x v="10"/>
  </r>
  <r>
    <d v="2017-07-28T00:00:00"/>
    <n v="28"/>
    <x v="6"/>
    <n v="2017"/>
    <s v="0401732359"/>
    <n v="977"/>
    <n v="2487"/>
    <x v="67"/>
    <n v="1600022"/>
    <n v="2201814429"/>
    <n v="2"/>
    <n v="361.74"/>
    <n v="510105"/>
    <x v="10"/>
  </r>
  <r>
    <d v="2017-07-28T00:00:00"/>
    <n v="28"/>
    <x v="6"/>
    <n v="2017"/>
    <s v="1103362628"/>
    <n v="977"/>
    <n v="2487"/>
    <x v="90"/>
    <n v="1600022"/>
    <n v="4591821400"/>
    <n v="2"/>
    <n v="563.01"/>
    <n v="510105"/>
    <x v="10"/>
  </r>
  <r>
    <d v="2017-07-28T00:00:00"/>
    <n v="28"/>
    <x v="6"/>
    <n v="2017"/>
    <s v="1000957132"/>
    <n v="977"/>
    <n v="2487"/>
    <x v="141"/>
    <n v="47700037"/>
    <n v="407110049786"/>
    <n v="2"/>
    <n v="495.82"/>
    <n v="510105"/>
    <x v="10"/>
  </r>
  <r>
    <d v="2017-07-28T00:00:00"/>
    <n v="28"/>
    <x v="6"/>
    <n v="2017"/>
    <s v="1712253408"/>
    <n v="977"/>
    <n v="2487"/>
    <x v="68"/>
    <n v="1600022"/>
    <n v="3173784100"/>
    <n v="2"/>
    <n v="279.83"/>
    <n v="510105"/>
    <x v="10"/>
  </r>
  <r>
    <d v="2017-07-28T00:00:00"/>
    <n v="28"/>
    <x v="6"/>
    <n v="2017"/>
    <s v="1707213276"/>
    <n v="977"/>
    <n v="2487"/>
    <x v="92"/>
    <n v="1700880"/>
    <n v="1100007730"/>
    <n v="2"/>
    <n v="281.10000000000002"/>
    <n v="510101"/>
    <x v="11"/>
  </r>
  <r>
    <d v="2017-07-28T00:00:00"/>
    <n v="28"/>
    <x v="6"/>
    <n v="2017"/>
    <s v="0500911839"/>
    <n v="977"/>
    <n v="2487"/>
    <x v="69"/>
    <n v="1600022"/>
    <n v="3059366904"/>
    <n v="1"/>
    <n v="653.91999999999996"/>
    <n v="510105"/>
    <x v="10"/>
  </r>
  <r>
    <d v="2017-07-28T00:00:00"/>
    <n v="28"/>
    <x v="6"/>
    <n v="2017"/>
    <s v="1717933681"/>
    <n v="977"/>
    <n v="2487"/>
    <x v="70"/>
    <n v="1600022"/>
    <n v="4834236600"/>
    <n v="2"/>
    <n v="536.62"/>
    <n v="510105"/>
    <x v="10"/>
  </r>
  <r>
    <d v="2017-07-28T00:00:00"/>
    <n v="28"/>
    <x v="6"/>
    <n v="2017"/>
    <s v="1710462043"/>
    <n v="977"/>
    <n v="2487"/>
    <x v="71"/>
    <n v="2600021"/>
    <n v="9831601"/>
    <n v="2"/>
    <n v="140.65"/>
    <n v="510105"/>
    <x v="10"/>
  </r>
  <r>
    <d v="2017-07-28T00:00:00"/>
    <n v="28"/>
    <x v="6"/>
    <n v="2017"/>
    <s v="1711679058"/>
    <n v="977"/>
    <n v="2487"/>
    <x v="6"/>
    <n v="2600187"/>
    <n v="1042257107"/>
    <n v="2"/>
    <n v="220.5"/>
    <n v="510105"/>
    <x v="10"/>
  </r>
  <r>
    <d v="2017-07-28T00:00:00"/>
    <n v="28"/>
    <x v="6"/>
    <n v="2017"/>
    <s v="1721732335"/>
    <n v="977"/>
    <n v="2487"/>
    <x v="72"/>
    <n v="1600022"/>
    <n v="5992210400"/>
    <n v="2"/>
    <n v="625.16999999999996"/>
    <n v="510105"/>
    <x v="10"/>
  </r>
  <r>
    <d v="2017-07-31T00:00:00"/>
    <n v="31"/>
    <x v="6"/>
    <n v="2017"/>
    <s v="0102711645"/>
    <n v="976"/>
    <n v="2488"/>
    <x v="307"/>
    <n v="2600187"/>
    <n v="1013378651"/>
    <n v="2"/>
    <n v="708"/>
    <n v="530306"/>
    <x v="20"/>
  </r>
  <r>
    <d v="2017-07-31T00:00:00"/>
    <n v="31"/>
    <x v="6"/>
    <n v="2017"/>
    <s v="0101852655"/>
    <n v="975"/>
    <n v="2488"/>
    <x v="310"/>
    <n v="3600186"/>
    <n v="2000297723"/>
    <n v="1"/>
    <n v="708"/>
    <n v="530306"/>
    <x v="20"/>
  </r>
  <r>
    <d v="2017-07-31T00:00:00"/>
    <n v="31"/>
    <x v="6"/>
    <n v="2017"/>
    <s v="0990005737001"/>
    <n v="974"/>
    <n v="2489"/>
    <x v="142"/>
    <n v="2600187"/>
    <n v="1027317037"/>
    <n v="2"/>
    <n v="486.31"/>
    <n v="835"/>
    <x v="12"/>
  </r>
  <r>
    <d v="2017-07-31T00:00:00"/>
    <n v="31"/>
    <x v="6"/>
    <n v="2017"/>
    <s v="1754231775"/>
    <n v="967"/>
    <n v="2490"/>
    <x v="78"/>
    <n v="1600022"/>
    <n v="2203315422"/>
    <n v="2"/>
    <n v="264.36"/>
    <n v="921301"/>
    <x v="13"/>
  </r>
  <r>
    <d v="2017-08-01T00:00:00"/>
    <n v="1"/>
    <x v="7"/>
    <n v="2017"/>
    <s v="1802838068"/>
    <n v="9780"/>
    <n v="2491"/>
    <x v="12"/>
    <n v="2600021"/>
    <n v="9667003"/>
    <n v="2"/>
    <n v="400"/>
    <n v="9112"/>
    <x v="6"/>
  </r>
  <r>
    <d v="2017-08-01T00:00:00"/>
    <n v="1"/>
    <x v="7"/>
    <n v="2017"/>
    <s v="1802838068"/>
    <n v="9890"/>
    <n v="2491"/>
    <x v="12"/>
    <n v="2600021"/>
    <n v="9667003"/>
    <n v="2"/>
    <n v="160"/>
    <n v="921501"/>
    <x v="5"/>
  </r>
  <r>
    <d v="2017-08-01T00:00:00"/>
    <n v="1"/>
    <x v="7"/>
    <n v="2017"/>
    <s v="1724198708"/>
    <n v="9880"/>
    <n v="2491"/>
    <x v="22"/>
    <n v="2600187"/>
    <n v="1040630382"/>
    <n v="2"/>
    <n v="160"/>
    <n v="921501"/>
    <x v="5"/>
  </r>
  <r>
    <d v="2017-08-01T00:00:00"/>
    <n v="1"/>
    <x v="7"/>
    <n v="2017"/>
    <s v="1203651938"/>
    <n v="9900"/>
    <n v="2491"/>
    <x v="1"/>
    <n v="1600022"/>
    <n v="4799442000"/>
    <n v="2"/>
    <n v="160"/>
    <n v="921501"/>
    <x v="5"/>
  </r>
  <r>
    <d v="2017-08-01T00:00:00"/>
    <n v="1"/>
    <x v="7"/>
    <n v="2017"/>
    <s v="1891707610001"/>
    <n v="1793"/>
    <n v="2492"/>
    <x v="355"/>
    <n v="1600022"/>
    <n v="3351091404"/>
    <n v="1"/>
    <n v="35000"/>
    <n v="580203"/>
    <x v="2"/>
  </r>
  <r>
    <d v="2017-08-01T00:00:00"/>
    <n v="1"/>
    <x v="7"/>
    <n v="2017"/>
    <s v="0102711645"/>
    <n v="996"/>
    <n v="2493"/>
    <x v="307"/>
    <n v="2600187"/>
    <n v="1013378651"/>
    <n v="2"/>
    <n v="1000"/>
    <n v="920103"/>
    <x v="7"/>
  </r>
  <r>
    <d v="2017-08-01T00:00:00"/>
    <n v="1"/>
    <x v="7"/>
    <n v="2017"/>
    <s v="1001996857"/>
    <n v="1794"/>
    <n v="2493"/>
    <x v="15"/>
    <n v="1700427"/>
    <n v="4501979209"/>
    <n v="2"/>
    <n v="53.01"/>
    <n v="20205"/>
    <x v="0"/>
  </r>
  <r>
    <d v="2017-08-01T00:00:00"/>
    <n v="1"/>
    <x v="7"/>
    <n v="2017"/>
    <s v="1716164411"/>
    <n v="1797"/>
    <n v="2493"/>
    <x v="338"/>
    <n v="1600022"/>
    <n v="3984807000"/>
    <n v="2"/>
    <n v="25"/>
    <n v="20205"/>
    <x v="0"/>
  </r>
  <r>
    <d v="2017-08-01T00:00:00"/>
    <n v="1"/>
    <x v="7"/>
    <n v="2017"/>
    <s v="1709312340"/>
    <n v="1796"/>
    <n v="2493"/>
    <x v="82"/>
    <n v="1600212"/>
    <n v="200700498"/>
    <n v="2"/>
    <n v="36"/>
    <n v="20205"/>
    <x v="0"/>
  </r>
  <r>
    <d v="2017-08-01T00:00:00"/>
    <n v="1"/>
    <x v="7"/>
    <n v="2017"/>
    <s v="1716605199"/>
    <n v="1780"/>
    <n v="2493"/>
    <x v="25"/>
    <n v="1600303"/>
    <n v="12183036102"/>
    <n v="2"/>
    <n v="15.05"/>
    <n v="530303"/>
    <x v="1"/>
  </r>
  <r>
    <d v="2017-08-01T00:00:00"/>
    <n v="1"/>
    <x v="7"/>
    <n v="2017"/>
    <s v="1716605199"/>
    <n v="1799"/>
    <n v="2493"/>
    <x v="25"/>
    <n v="1600303"/>
    <n v="12183036102"/>
    <n v="2"/>
    <n v="20"/>
    <n v="20205"/>
    <x v="0"/>
  </r>
  <r>
    <d v="2017-08-01T00:00:00"/>
    <n v="1"/>
    <x v="7"/>
    <n v="2017"/>
    <s v="1712310588"/>
    <n v="995"/>
    <n v="2493"/>
    <x v="31"/>
    <n v="1600022"/>
    <n v="3061964904"/>
    <n v="1"/>
    <n v="83.45"/>
    <n v="530303"/>
    <x v="1"/>
  </r>
  <r>
    <d v="2017-08-01T00:00:00"/>
    <n v="1"/>
    <x v="7"/>
    <n v="2017"/>
    <s v="1712310588"/>
    <n v="1795"/>
    <n v="2493"/>
    <x v="31"/>
    <n v="1600022"/>
    <n v="3061964904"/>
    <n v="1"/>
    <n v="36"/>
    <n v="20205"/>
    <x v="0"/>
  </r>
  <r>
    <d v="2017-08-01T00:00:00"/>
    <n v="1"/>
    <x v="7"/>
    <n v="2017"/>
    <s v="1712481728"/>
    <n v="1790"/>
    <n v="2493"/>
    <x v="34"/>
    <n v="1600022"/>
    <n v="3129734600"/>
    <n v="2"/>
    <n v="11.75"/>
    <n v="530303"/>
    <x v="1"/>
  </r>
  <r>
    <d v="2017-08-01T00:00:00"/>
    <n v="1"/>
    <x v="7"/>
    <n v="2017"/>
    <s v="1756718456"/>
    <n v="966"/>
    <n v="2493"/>
    <x v="44"/>
    <n v="1600022"/>
    <n v="2202500202"/>
    <n v="2"/>
    <n v="253"/>
    <n v="530303"/>
    <x v="1"/>
  </r>
  <r>
    <d v="2017-08-01T00:00:00"/>
    <n v="1"/>
    <x v="7"/>
    <n v="2017"/>
    <s v="1756718456"/>
    <n v="1800"/>
    <n v="2493"/>
    <x v="44"/>
    <n v="1600022"/>
    <n v="2202500202"/>
    <n v="2"/>
    <n v="34"/>
    <n v="20205"/>
    <x v="0"/>
  </r>
  <r>
    <d v="2017-08-01T00:00:00"/>
    <n v="1"/>
    <x v="7"/>
    <n v="2017"/>
    <s v="1104580772"/>
    <n v="1782"/>
    <n v="2493"/>
    <x v="47"/>
    <n v="59600049"/>
    <n v="2900454517"/>
    <n v="2"/>
    <n v="176"/>
    <n v="530303"/>
    <x v="1"/>
  </r>
  <r>
    <d v="2017-08-01T00:00:00"/>
    <n v="1"/>
    <x v="7"/>
    <n v="2017"/>
    <s v="0702744970"/>
    <n v="997"/>
    <n v="2493"/>
    <x v="356"/>
    <n v="1600022"/>
    <n v="2203326026"/>
    <n v="2"/>
    <n v="94.37"/>
    <n v="970101"/>
    <x v="17"/>
  </r>
  <r>
    <d v="2017-08-01T00:00:00"/>
    <n v="1"/>
    <x v="7"/>
    <n v="2017"/>
    <s v="1203651938"/>
    <n v="1798"/>
    <n v="2493"/>
    <x v="1"/>
    <n v="1600022"/>
    <n v="4799442000"/>
    <n v="2"/>
    <n v="43"/>
    <n v="20205"/>
    <x v="0"/>
  </r>
  <r>
    <d v="2017-08-02T00:00:00"/>
    <n v="2"/>
    <x v="7"/>
    <n v="2017"/>
    <s v="1790274500001"/>
    <n v="1814"/>
    <n v="2494"/>
    <x v="357"/>
    <n v="1600212"/>
    <n v="450612164"/>
    <n v="1"/>
    <n v="1911.85"/>
    <n v="20205"/>
    <x v="0"/>
  </r>
  <r>
    <d v="2017-08-02T00:00:00"/>
    <n v="2"/>
    <x v="7"/>
    <n v="2017"/>
    <s v="1791806654001"/>
    <n v="1815"/>
    <n v="2494"/>
    <x v="172"/>
    <n v="1600022"/>
    <n v="3185478904"/>
    <n v="1"/>
    <n v="1193.03"/>
    <n v="20205"/>
    <x v="0"/>
  </r>
  <r>
    <d v="2017-08-02T00:00:00"/>
    <n v="2"/>
    <x v="7"/>
    <n v="2017"/>
    <s v="1091746189001"/>
    <n v="1820"/>
    <n v="2495"/>
    <x v="358"/>
    <n v="2600021"/>
    <n v="36216085"/>
    <n v="1"/>
    <n v="80000"/>
    <n v="580203"/>
    <x v="2"/>
  </r>
  <r>
    <d v="2017-08-02T00:00:00"/>
    <n v="2"/>
    <x v="7"/>
    <n v="2017"/>
    <s v="1590019328001"/>
    <n v="1819"/>
    <n v="2495"/>
    <x v="325"/>
    <n v="1410036"/>
    <n v="350005065"/>
    <n v="1"/>
    <n v="156025"/>
    <n v="580203"/>
    <x v="2"/>
  </r>
  <r>
    <d v="2017-08-02T00:00:00"/>
    <n v="2"/>
    <x v="7"/>
    <n v="2017"/>
    <s v="1590019328001"/>
    <n v="1818"/>
    <n v="2495"/>
    <x v="325"/>
    <n v="1410036"/>
    <n v="350005065"/>
    <n v="1"/>
    <n v="95000"/>
    <n v="580203"/>
    <x v="2"/>
  </r>
  <r>
    <d v="2017-08-02T00:00:00"/>
    <n v="2"/>
    <x v="7"/>
    <n v="2017"/>
    <s v="1891716059001"/>
    <n v="1817"/>
    <n v="2495"/>
    <x v="230"/>
    <n v="1600022"/>
    <n v="2100087400"/>
    <n v="1"/>
    <n v="55030"/>
    <n v="580203"/>
    <x v="2"/>
  </r>
  <r>
    <d v="2017-08-02T00:00:00"/>
    <n v="2"/>
    <x v="7"/>
    <n v="2017"/>
    <s v="1891726798001"/>
    <n v="1816"/>
    <n v="2495"/>
    <x v="160"/>
    <n v="1700880"/>
    <n v="11200025712"/>
    <n v="2"/>
    <n v="206773.38"/>
    <n v="580203"/>
    <x v="2"/>
  </r>
  <r>
    <d v="2017-08-02T00:00:00"/>
    <n v="2"/>
    <x v="7"/>
    <n v="2017"/>
    <s v="1891721591001"/>
    <n v="1812"/>
    <n v="2495"/>
    <x v="359"/>
    <n v="3600186"/>
    <n v="18581817"/>
    <n v="2"/>
    <n v="100000"/>
    <n v="580203"/>
    <x v="2"/>
  </r>
  <r>
    <d v="2017-08-02T00:00:00"/>
    <n v="2"/>
    <x v="7"/>
    <n v="2017"/>
    <s v="1891714633001"/>
    <n v="1813"/>
    <n v="2495"/>
    <x v="246"/>
    <n v="68600014"/>
    <n v="1300058333"/>
    <n v="2"/>
    <n v="183600"/>
    <n v="580203"/>
    <x v="2"/>
  </r>
  <r>
    <d v="2017-08-03T00:00:00"/>
    <n v="3"/>
    <x v="7"/>
    <n v="2017"/>
    <s v="0702385139"/>
    <n v="1824"/>
    <n v="2496"/>
    <x v="329"/>
    <n v="2600187"/>
    <n v="1040361969"/>
    <n v="2"/>
    <n v="3187.8"/>
    <n v="20205"/>
    <x v="0"/>
  </r>
  <r>
    <d v="2017-08-03T00:00:00"/>
    <n v="3"/>
    <x v="7"/>
    <n v="2017"/>
    <s v="1714288071"/>
    <n v="1009"/>
    <n v="2497"/>
    <x v="77"/>
    <n v="1600022"/>
    <n v="3208555500"/>
    <n v="2"/>
    <n v="1000"/>
    <n v="920103"/>
    <x v="7"/>
  </r>
  <r>
    <d v="2017-08-03T00:00:00"/>
    <n v="3"/>
    <x v="7"/>
    <n v="2017"/>
    <s v="1791942760001"/>
    <n v="1834"/>
    <n v="2497"/>
    <x v="103"/>
    <n v="1600491"/>
    <n v="19030121530"/>
    <n v="1"/>
    <n v="2417.06"/>
    <n v="20205"/>
    <x v="0"/>
  </r>
  <r>
    <d v="2017-08-03T00:00:00"/>
    <n v="3"/>
    <x v="7"/>
    <n v="2017"/>
    <s v="1716788714"/>
    <n v="1010"/>
    <n v="2497"/>
    <x v="30"/>
    <n v="1600022"/>
    <n v="4412985100"/>
    <n v="2"/>
    <n v="120"/>
    <n v="920103"/>
    <x v="7"/>
  </r>
  <r>
    <d v="2017-08-03T00:00:00"/>
    <n v="3"/>
    <x v="7"/>
    <n v="2017"/>
    <s v="1713388666"/>
    <n v="1012"/>
    <n v="2497"/>
    <x v="35"/>
    <n v="1600022"/>
    <n v="2200721784"/>
    <n v="2"/>
    <n v="350"/>
    <n v="920103"/>
    <x v="7"/>
  </r>
  <r>
    <d v="2017-08-03T00:00:00"/>
    <n v="3"/>
    <x v="7"/>
    <n v="2017"/>
    <s v="0502382435"/>
    <n v="1832"/>
    <n v="2497"/>
    <x v="328"/>
    <n v="1600022"/>
    <n v="3370828904"/>
    <n v="1"/>
    <n v="3418.2"/>
    <n v="20205"/>
    <x v="0"/>
  </r>
  <r>
    <d v="2017-08-03T00:00:00"/>
    <n v="3"/>
    <x v="7"/>
    <n v="2017"/>
    <s v="1702760172"/>
    <n v="1833"/>
    <n v="2497"/>
    <x v="2"/>
    <n v="1600022"/>
    <n v="3067670304"/>
    <n v="1"/>
    <n v="3418.2"/>
    <n v="20205"/>
    <x v="0"/>
  </r>
  <r>
    <d v="2017-08-03T00:00:00"/>
    <n v="3"/>
    <x v="7"/>
    <n v="2017"/>
    <s v="1712253408"/>
    <n v="1008"/>
    <n v="2497"/>
    <x v="68"/>
    <n v="1600022"/>
    <n v="3173784100"/>
    <n v="2"/>
    <n v="1000"/>
    <n v="920103"/>
    <x v="7"/>
  </r>
  <r>
    <d v="2017-08-03T00:00:00"/>
    <n v="3"/>
    <x v="7"/>
    <n v="2017"/>
    <s v="1590001585001"/>
    <n v="1837"/>
    <n v="2498"/>
    <x v="360"/>
    <n v="3600186"/>
    <n v="15668857"/>
    <n v="2"/>
    <n v="225235"/>
    <n v="580203"/>
    <x v="2"/>
  </r>
  <r>
    <d v="2017-08-03T00:00:00"/>
    <n v="3"/>
    <x v="7"/>
    <n v="2017"/>
    <s v="1790009289001"/>
    <n v="1838"/>
    <n v="2499"/>
    <x v="96"/>
    <n v="1600303"/>
    <n v="24724"/>
    <n v="1"/>
    <n v="1353.22"/>
    <n v="20205"/>
    <x v="0"/>
  </r>
  <r>
    <d v="2017-08-03T00:00:00"/>
    <n v="3"/>
    <x v="7"/>
    <n v="2017"/>
    <s v="1719669192"/>
    <n v="1015"/>
    <n v="2499"/>
    <x v="53"/>
    <n v="1600022"/>
    <n v="5555946700"/>
    <n v="2"/>
    <n v="3.16"/>
    <n v="530303"/>
    <x v="1"/>
  </r>
  <r>
    <d v="2017-08-04T00:00:00"/>
    <n v="4"/>
    <x v="7"/>
    <n v="2017"/>
    <s v="0602039752"/>
    <n v="1022"/>
    <n v="2500"/>
    <x v="8"/>
    <n v="1600022"/>
    <n v="5366745700"/>
    <n v="2"/>
    <n v="160"/>
    <n v="921501"/>
    <x v="5"/>
  </r>
  <r>
    <d v="2017-08-04T00:00:00"/>
    <n v="4"/>
    <x v="7"/>
    <n v="2017"/>
    <s v="1710544980"/>
    <n v="1021"/>
    <n v="2500"/>
    <x v="144"/>
    <n v="1600022"/>
    <n v="4097601100"/>
    <n v="2"/>
    <n v="80"/>
    <n v="921501"/>
    <x v="5"/>
  </r>
  <r>
    <d v="2017-08-04T00:00:00"/>
    <n v="4"/>
    <x v="7"/>
    <n v="2017"/>
    <s v="1703905925"/>
    <n v="1844"/>
    <n v="2500"/>
    <x v="23"/>
    <n v="1600022"/>
    <n v="3288419800"/>
    <n v="2"/>
    <n v="2734.2"/>
    <n v="20205"/>
    <x v="0"/>
  </r>
  <r>
    <d v="2017-08-04T00:00:00"/>
    <n v="4"/>
    <x v="7"/>
    <n v="2017"/>
    <s v="1003176813"/>
    <n v="1020"/>
    <n v="2500"/>
    <x v="29"/>
    <n v="1600022"/>
    <n v="5435962100"/>
    <n v="2"/>
    <n v="160"/>
    <n v="921501"/>
    <x v="5"/>
  </r>
  <r>
    <d v="2017-08-04T00:00:00"/>
    <n v="4"/>
    <x v="7"/>
    <n v="2017"/>
    <s v="1716788714"/>
    <n v="1019"/>
    <n v="2500"/>
    <x v="30"/>
    <n v="1600022"/>
    <n v="4412985100"/>
    <n v="2"/>
    <n v="240"/>
    <n v="921501"/>
    <x v="5"/>
  </r>
  <r>
    <d v="2017-08-04T00:00:00"/>
    <n v="4"/>
    <x v="7"/>
    <n v="2017"/>
    <s v="1716788714"/>
    <n v="1846"/>
    <n v="2500"/>
    <x v="30"/>
    <n v="1600022"/>
    <n v="4412985100"/>
    <n v="2"/>
    <n v="22.56"/>
    <n v="20205"/>
    <x v="0"/>
  </r>
  <r>
    <d v="2017-08-04T00:00:00"/>
    <n v="4"/>
    <x v="7"/>
    <n v="2017"/>
    <s v="1792113636001"/>
    <n v="1845"/>
    <n v="2500"/>
    <x v="361"/>
    <n v="1600022"/>
    <n v="3383219904"/>
    <n v="1"/>
    <n v="148.5"/>
    <n v="20205"/>
    <x v="0"/>
  </r>
  <r>
    <d v="2017-08-04T00:00:00"/>
    <n v="4"/>
    <x v="7"/>
    <n v="2017"/>
    <s v="1768152560001"/>
    <n v="1848"/>
    <n v="2501"/>
    <x v="129"/>
    <n v="2600187"/>
    <n v="3792412"/>
    <n v="1"/>
    <n v="7347.51"/>
    <n v="20205"/>
    <x v="0"/>
  </r>
  <r>
    <d v="2017-08-04T00:00:00"/>
    <n v="4"/>
    <x v="7"/>
    <n v="2017"/>
    <s v="1710755495"/>
    <n v="1849"/>
    <n v="2501"/>
    <x v="362"/>
    <n v="2600187"/>
    <n v="1016719875"/>
    <n v="2"/>
    <n v="603.36"/>
    <n v="20205"/>
    <x v="0"/>
  </r>
  <r>
    <d v="2017-08-07T00:00:00"/>
    <n v="7"/>
    <x v="7"/>
    <n v="2017"/>
    <s v="1001996857"/>
    <n v="1023"/>
    <n v="2502"/>
    <x v="15"/>
    <n v="1700427"/>
    <n v="4501979209"/>
    <n v="2"/>
    <n v="160"/>
    <n v="921501"/>
    <x v="5"/>
  </r>
  <r>
    <d v="2017-08-07T00:00:00"/>
    <n v="7"/>
    <x v="7"/>
    <n v="2017"/>
    <s v="0401107438"/>
    <n v="1030"/>
    <n v="2502"/>
    <x v="20"/>
    <n v="1600303"/>
    <n v="12009167957"/>
    <n v="2"/>
    <n v="80"/>
    <n v="921501"/>
    <x v="5"/>
  </r>
  <r>
    <d v="2017-08-07T00:00:00"/>
    <n v="7"/>
    <x v="7"/>
    <n v="2017"/>
    <s v="0401645825"/>
    <n v="1024"/>
    <n v="2502"/>
    <x v="43"/>
    <n v="1600022"/>
    <n v="5065476600"/>
    <n v="2"/>
    <n v="160"/>
    <n v="921501"/>
    <x v="5"/>
  </r>
  <r>
    <d v="2017-08-07T00:00:00"/>
    <n v="7"/>
    <x v="7"/>
    <n v="2017"/>
    <s v="1001720901"/>
    <n v="1029"/>
    <n v="2502"/>
    <x v="0"/>
    <n v="15700017"/>
    <n v="1012133314"/>
    <n v="2"/>
    <n v="80"/>
    <n v="921501"/>
    <x v="5"/>
  </r>
  <r>
    <d v="2017-08-08T00:00:00"/>
    <n v="8"/>
    <x v="7"/>
    <n v="2017"/>
    <s v="0602039752"/>
    <n v="1035"/>
    <n v="2503"/>
    <x v="8"/>
    <n v="1600022"/>
    <n v="5366745700"/>
    <n v="2"/>
    <n v="139.66999999999999"/>
    <n v="510203"/>
    <x v="14"/>
  </r>
  <r>
    <d v="2017-08-08T00:00:00"/>
    <n v="8"/>
    <x v="7"/>
    <n v="2017"/>
    <s v="0401183140"/>
    <n v="1035"/>
    <n v="2503"/>
    <x v="10"/>
    <n v="89700035"/>
    <n v="405110868650"/>
    <n v="2"/>
    <n v="192.33"/>
    <n v="510203"/>
    <x v="14"/>
  </r>
  <r>
    <d v="2017-08-08T00:00:00"/>
    <n v="8"/>
    <x v="7"/>
    <n v="2017"/>
    <s v="1710544980"/>
    <n v="1035"/>
    <n v="2503"/>
    <x v="144"/>
    <n v="1600022"/>
    <n v="4097601100"/>
    <n v="2"/>
    <n v="192.33"/>
    <n v="510203"/>
    <x v="14"/>
  </r>
  <r>
    <d v="2017-08-08T00:00:00"/>
    <n v="8"/>
    <x v="7"/>
    <n v="2017"/>
    <s v="1714835236"/>
    <n v="1035"/>
    <n v="2503"/>
    <x v="11"/>
    <n v="1600022"/>
    <n v="3125056900"/>
    <n v="2"/>
    <n v="3.79"/>
    <n v="510203"/>
    <x v="14"/>
  </r>
  <r>
    <d v="2017-08-08T00:00:00"/>
    <n v="8"/>
    <x v="7"/>
    <n v="2017"/>
    <s v="0990247536001"/>
    <n v="1035"/>
    <n v="2503"/>
    <x v="163"/>
    <n v="1600022"/>
    <n v="3084352104"/>
    <n v="1"/>
    <n v="1153.43"/>
    <n v="510203"/>
    <x v="14"/>
  </r>
  <r>
    <d v="2017-08-08T00:00:00"/>
    <n v="8"/>
    <x v="7"/>
    <n v="2017"/>
    <s v="1721590089"/>
    <n v="1035"/>
    <n v="2503"/>
    <x v="336"/>
    <n v="1600022"/>
    <n v="4925174200"/>
    <n v="2"/>
    <n v="184.18"/>
    <n v="510203"/>
    <x v="14"/>
  </r>
  <r>
    <d v="2017-08-08T00:00:00"/>
    <n v="8"/>
    <x v="7"/>
    <n v="2017"/>
    <s v="1716137789"/>
    <n v="1035"/>
    <n v="2503"/>
    <x v="337"/>
    <n v="1600022"/>
    <n v="3476729004"/>
    <n v="2"/>
    <n v="202.53"/>
    <n v="510203"/>
    <x v="14"/>
  </r>
  <r>
    <d v="2017-08-08T00:00:00"/>
    <n v="8"/>
    <x v="7"/>
    <n v="2017"/>
    <s v="0501420343"/>
    <n v="1035"/>
    <n v="2503"/>
    <x v="18"/>
    <n v="1600303"/>
    <n v="12007122395"/>
    <n v="2"/>
    <n v="253.17"/>
    <n v="510203"/>
    <x v="14"/>
  </r>
  <r>
    <d v="2017-08-08T00:00:00"/>
    <n v="8"/>
    <x v="7"/>
    <n v="2017"/>
    <s v="0401107438"/>
    <n v="1035"/>
    <n v="2503"/>
    <x v="20"/>
    <n v="1600303"/>
    <n v="12009167957"/>
    <n v="2"/>
    <n v="139.66999999999999"/>
    <n v="510203"/>
    <x v="14"/>
  </r>
  <r>
    <d v="2017-08-08T00:00:00"/>
    <n v="8"/>
    <x v="7"/>
    <n v="2017"/>
    <s v="1709312340"/>
    <n v="1035"/>
    <n v="2503"/>
    <x v="82"/>
    <n v="1600212"/>
    <n v="200700498"/>
    <n v="2"/>
    <n v="101"/>
    <n v="510203"/>
    <x v="14"/>
  </r>
  <r>
    <d v="2017-08-08T00:00:00"/>
    <n v="8"/>
    <x v="7"/>
    <n v="2017"/>
    <s v="1724198708"/>
    <n v="1035"/>
    <n v="2503"/>
    <x v="22"/>
    <n v="1700426"/>
    <n v="410009000022"/>
    <n v="2"/>
    <n v="117.67"/>
    <n v="510203"/>
    <x v="14"/>
  </r>
  <r>
    <d v="2017-08-08T00:00:00"/>
    <n v="8"/>
    <x v="7"/>
    <n v="2017"/>
    <s v="1716605199"/>
    <n v="1035"/>
    <n v="2503"/>
    <x v="25"/>
    <n v="1600303"/>
    <n v="12183036102"/>
    <n v="2"/>
    <n v="117.67"/>
    <n v="510203"/>
    <x v="14"/>
  </r>
  <r>
    <d v="2017-08-08T00:00:00"/>
    <n v="8"/>
    <x v="7"/>
    <n v="2017"/>
    <s v="1714968342"/>
    <n v="1035"/>
    <n v="2503"/>
    <x v="27"/>
    <n v="2600187"/>
    <n v="1042589967"/>
    <n v="2"/>
    <n v="101"/>
    <n v="510203"/>
    <x v="14"/>
  </r>
  <r>
    <d v="2017-08-08T00:00:00"/>
    <n v="8"/>
    <x v="7"/>
    <n v="2017"/>
    <s v="1003176813"/>
    <n v="1035"/>
    <n v="2503"/>
    <x v="29"/>
    <n v="1600022"/>
    <n v="5435962100"/>
    <n v="2"/>
    <n v="117.67"/>
    <n v="510203"/>
    <x v="14"/>
  </r>
  <r>
    <d v="2017-08-08T00:00:00"/>
    <n v="8"/>
    <x v="7"/>
    <n v="2017"/>
    <s v="0602923641"/>
    <n v="1035"/>
    <n v="2503"/>
    <x v="73"/>
    <n v="1600303"/>
    <n v="12005470116"/>
    <n v="2"/>
    <n v="139.66999999999999"/>
    <n v="510203"/>
    <x v="14"/>
  </r>
  <r>
    <d v="2017-08-08T00:00:00"/>
    <n v="8"/>
    <x v="7"/>
    <n v="2017"/>
    <s v="1711492841"/>
    <n v="1035"/>
    <n v="2503"/>
    <x v="32"/>
    <n v="1600303"/>
    <n v="12005317709"/>
    <n v="2"/>
    <n v="192.33"/>
    <n v="510203"/>
    <x v="14"/>
  </r>
  <r>
    <d v="2017-08-08T00:00:00"/>
    <n v="8"/>
    <x v="7"/>
    <n v="2017"/>
    <s v="1709738759"/>
    <n v="1035"/>
    <n v="2503"/>
    <x v="33"/>
    <n v="1600022"/>
    <n v="3101905800"/>
    <n v="2"/>
    <n v="192.33"/>
    <n v="510203"/>
    <x v="14"/>
  </r>
  <r>
    <d v="2017-08-08T00:00:00"/>
    <n v="8"/>
    <x v="7"/>
    <n v="2017"/>
    <s v="1718455940"/>
    <n v="1035"/>
    <n v="2503"/>
    <x v="39"/>
    <n v="1600022"/>
    <n v="2201537694"/>
    <n v="2"/>
    <n v="101"/>
    <n v="510203"/>
    <x v="14"/>
  </r>
  <r>
    <d v="2017-08-08T00:00:00"/>
    <n v="8"/>
    <x v="7"/>
    <n v="2017"/>
    <s v="1714083589"/>
    <n v="1035"/>
    <n v="2503"/>
    <x v="40"/>
    <n v="1600303"/>
    <n v="12000135777"/>
    <n v="2"/>
    <n v="197.33"/>
    <n v="510203"/>
    <x v="14"/>
  </r>
  <r>
    <d v="2017-08-08T00:00:00"/>
    <n v="8"/>
    <x v="7"/>
    <n v="2017"/>
    <s v="1704418076"/>
    <n v="1035"/>
    <n v="2503"/>
    <x v="45"/>
    <n v="1600022"/>
    <n v="3024638504"/>
    <n v="1"/>
    <n v="316.5"/>
    <n v="510203"/>
    <x v="14"/>
  </r>
  <r>
    <d v="2017-08-08T00:00:00"/>
    <n v="8"/>
    <x v="7"/>
    <n v="2017"/>
    <s v="1001720901"/>
    <n v="1035"/>
    <n v="2503"/>
    <x v="0"/>
    <n v="15700017"/>
    <n v="1012133314"/>
    <n v="2"/>
    <n v="139.66999999999999"/>
    <n v="510203"/>
    <x v="14"/>
  </r>
  <r>
    <d v="2017-08-08T00:00:00"/>
    <n v="8"/>
    <x v="7"/>
    <n v="2017"/>
    <s v="0801637653"/>
    <n v="1035"/>
    <n v="2503"/>
    <x v="50"/>
    <n v="1600303"/>
    <n v="6080594017"/>
    <n v="2"/>
    <n v="139.66999999999999"/>
    <n v="510203"/>
    <x v="14"/>
  </r>
  <r>
    <d v="2017-08-08T00:00:00"/>
    <n v="8"/>
    <x v="7"/>
    <n v="2017"/>
    <s v="0503143836"/>
    <n v="1035"/>
    <n v="2503"/>
    <x v="140"/>
    <n v="1410036"/>
    <n v="111013635"/>
    <n v="2"/>
    <n v="48.75"/>
    <n v="510203"/>
    <x v="14"/>
  </r>
  <r>
    <d v="2017-08-08T00:00:00"/>
    <n v="8"/>
    <x v="7"/>
    <n v="2017"/>
    <s v="1713318598"/>
    <n v="1035"/>
    <n v="2503"/>
    <x v="54"/>
    <n v="1600303"/>
    <n v="12000212569"/>
    <n v="2"/>
    <n v="192.33"/>
    <n v="510203"/>
    <x v="14"/>
  </r>
  <r>
    <d v="2017-08-08T00:00:00"/>
    <n v="8"/>
    <x v="7"/>
    <n v="2017"/>
    <s v="1706484118"/>
    <n v="1035"/>
    <n v="2503"/>
    <x v="330"/>
    <n v="1600022"/>
    <n v="12057052676"/>
    <n v="2"/>
    <n v="375.67"/>
    <n v="510203"/>
    <x v="14"/>
  </r>
  <r>
    <d v="2017-08-08T00:00:00"/>
    <n v="8"/>
    <x v="7"/>
    <n v="2017"/>
    <s v="1002438834"/>
    <n v="1035"/>
    <n v="2503"/>
    <x v="56"/>
    <n v="1600303"/>
    <n v="6050800016"/>
    <n v="2"/>
    <n v="192.33"/>
    <n v="510203"/>
    <x v="14"/>
  </r>
  <r>
    <d v="2017-08-08T00:00:00"/>
    <n v="8"/>
    <x v="7"/>
    <n v="2017"/>
    <s v="1600296907"/>
    <n v="1035"/>
    <n v="2503"/>
    <x v="58"/>
    <n v="2600187"/>
    <n v="1049338056"/>
    <n v="2"/>
    <n v="139.66999999999999"/>
    <n v="510203"/>
    <x v="14"/>
  </r>
  <r>
    <d v="2017-08-08T00:00:00"/>
    <n v="8"/>
    <x v="7"/>
    <n v="2017"/>
    <s v="1716162571"/>
    <n v="1035"/>
    <n v="2503"/>
    <x v="85"/>
    <n v="1600022"/>
    <n v="4828138100"/>
    <n v="2"/>
    <n v="192.33"/>
    <n v="510203"/>
    <x v="14"/>
  </r>
  <r>
    <d v="2017-08-08T00:00:00"/>
    <n v="8"/>
    <x v="7"/>
    <n v="2017"/>
    <s v="1104745573"/>
    <n v="1035"/>
    <n v="2503"/>
    <x v="340"/>
    <n v="59600049"/>
    <n v="2901506422"/>
    <n v="2"/>
    <n v="184.18"/>
    <n v="510203"/>
    <x v="14"/>
  </r>
  <r>
    <d v="2017-08-08T00:00:00"/>
    <n v="8"/>
    <x v="7"/>
    <n v="2017"/>
    <s v="1713132486"/>
    <n v="1035"/>
    <n v="2503"/>
    <x v="60"/>
    <n v="1600022"/>
    <n v="3233644400"/>
    <n v="2"/>
    <n v="139.66999999999999"/>
    <n v="510203"/>
    <x v="14"/>
  </r>
  <r>
    <d v="2017-08-08T00:00:00"/>
    <n v="8"/>
    <x v="7"/>
    <n v="2017"/>
    <s v="0502019771"/>
    <n v="1035"/>
    <n v="2503"/>
    <x v="61"/>
    <n v="2600021"/>
    <n v="6223384"/>
    <n v="2"/>
    <n v="101"/>
    <n v="510203"/>
    <x v="14"/>
  </r>
  <r>
    <d v="2017-08-08T00:00:00"/>
    <n v="8"/>
    <x v="7"/>
    <n v="2017"/>
    <s v="0703410126"/>
    <n v="1035"/>
    <n v="2503"/>
    <x v="88"/>
    <n v="1700426"/>
    <n v="409110104050"/>
    <n v="2"/>
    <n v="139.66999999999999"/>
    <n v="510203"/>
    <x v="14"/>
  </r>
  <r>
    <d v="2017-08-08T00:00:00"/>
    <n v="8"/>
    <x v="7"/>
    <n v="2017"/>
    <s v="1714730999"/>
    <n v="1035"/>
    <n v="2503"/>
    <x v="62"/>
    <n v="1600022"/>
    <n v="5795176000"/>
    <n v="2"/>
    <n v="68.08"/>
    <n v="510203"/>
    <x v="14"/>
  </r>
  <r>
    <d v="2017-08-08T00:00:00"/>
    <n v="8"/>
    <x v="7"/>
    <n v="2017"/>
    <s v="1714360102"/>
    <n v="1035"/>
    <n v="2503"/>
    <x v="65"/>
    <n v="1700426"/>
    <n v="409110102890"/>
    <n v="2"/>
    <n v="139.66999999999999"/>
    <n v="510203"/>
    <x v="14"/>
  </r>
  <r>
    <d v="2017-08-08T00:00:00"/>
    <n v="8"/>
    <x v="7"/>
    <n v="2017"/>
    <s v="1718838350"/>
    <n v="1035"/>
    <n v="2503"/>
    <x v="66"/>
    <n v="2600187"/>
    <n v="1042257158"/>
    <n v="2"/>
    <n v="46.24"/>
    <n v="510203"/>
    <x v="14"/>
  </r>
  <r>
    <d v="2017-08-08T00:00:00"/>
    <n v="8"/>
    <x v="7"/>
    <n v="2017"/>
    <s v="1712253408"/>
    <n v="1035"/>
    <n v="2503"/>
    <x v="68"/>
    <n v="1600022"/>
    <n v="3173784100"/>
    <n v="2"/>
    <n v="197.33"/>
    <n v="510203"/>
    <x v="14"/>
  </r>
  <r>
    <d v="2017-08-08T00:00:00"/>
    <n v="8"/>
    <x v="7"/>
    <n v="2017"/>
    <s v="0500911839"/>
    <n v="1035"/>
    <n v="2503"/>
    <x v="69"/>
    <n v="1600022"/>
    <n v="3059366904"/>
    <n v="1"/>
    <n v="139.66999999999999"/>
    <n v="510203"/>
    <x v="14"/>
  </r>
  <r>
    <d v="2017-08-08T00:00:00"/>
    <n v="8"/>
    <x v="7"/>
    <n v="2017"/>
    <s v="1710462043"/>
    <n v="1035"/>
    <n v="2503"/>
    <x v="71"/>
    <n v="2600021"/>
    <n v="9831601"/>
    <n v="2"/>
    <n v="117.67"/>
    <n v="510203"/>
    <x v="14"/>
  </r>
  <r>
    <d v="2017-08-08T00:00:00"/>
    <n v="8"/>
    <x v="7"/>
    <n v="2017"/>
    <s v="1711679058"/>
    <n v="1035"/>
    <n v="2503"/>
    <x v="6"/>
    <n v="2600187"/>
    <n v="1042257107"/>
    <n v="2"/>
    <n v="68.08"/>
    <n v="510203"/>
    <x v="14"/>
  </r>
  <r>
    <d v="2017-08-08T00:00:00"/>
    <n v="8"/>
    <x v="7"/>
    <n v="2017"/>
    <s v="1721732335"/>
    <n v="1035"/>
    <n v="2503"/>
    <x v="72"/>
    <n v="1600022"/>
    <n v="5992210400"/>
    <n v="2"/>
    <n v="117.67"/>
    <n v="510203"/>
    <x v="14"/>
  </r>
  <r>
    <d v="2017-08-08T00:00:00"/>
    <n v="8"/>
    <x v="7"/>
    <n v="2017"/>
    <s v="0102711645"/>
    <n v="1034"/>
    <n v="2504"/>
    <x v="307"/>
    <n v="2600187"/>
    <n v="1013378651"/>
    <n v="2"/>
    <n v="51.04"/>
    <n v="510204"/>
    <x v="15"/>
  </r>
  <r>
    <d v="2017-08-08T00:00:00"/>
    <n v="8"/>
    <x v="7"/>
    <n v="2017"/>
    <s v="0602039752"/>
    <n v="1034"/>
    <n v="2504"/>
    <x v="8"/>
    <n v="1600022"/>
    <n v="5366745700"/>
    <n v="2"/>
    <n v="35"/>
    <n v="510204"/>
    <x v="15"/>
  </r>
  <r>
    <d v="2017-08-08T00:00:00"/>
    <n v="8"/>
    <x v="7"/>
    <n v="2017"/>
    <s v="1714288071"/>
    <n v="1034"/>
    <n v="2504"/>
    <x v="363"/>
    <n v="2600187"/>
    <n v="1045640602"/>
    <n v="2"/>
    <n v="375"/>
    <n v="510204"/>
    <x v="15"/>
  </r>
  <r>
    <d v="2017-08-08T00:00:00"/>
    <n v="8"/>
    <x v="7"/>
    <n v="2017"/>
    <s v="1002881157"/>
    <n v="1034"/>
    <n v="2504"/>
    <x v="9"/>
    <n v="3600186"/>
    <n v="10587220"/>
    <n v="2"/>
    <n v="375"/>
    <n v="510204"/>
    <x v="15"/>
  </r>
  <r>
    <d v="2017-08-08T00:00:00"/>
    <n v="8"/>
    <x v="7"/>
    <n v="2017"/>
    <s v="1711310464"/>
    <n v="1034"/>
    <n v="2504"/>
    <x v="308"/>
    <n v="1600022"/>
    <n v="4292636700"/>
    <n v="2"/>
    <n v="61.46"/>
    <n v="510204"/>
    <x v="15"/>
  </r>
  <r>
    <d v="2017-08-08T00:00:00"/>
    <n v="8"/>
    <x v="7"/>
    <n v="2017"/>
    <s v="1754231775"/>
    <n v="1034"/>
    <n v="2504"/>
    <x v="78"/>
    <n v="1600022"/>
    <n v="2203315422"/>
    <n v="2"/>
    <n v="210.42000000000002"/>
    <n v="510204"/>
    <x v="15"/>
  </r>
  <r>
    <d v="2017-08-08T00:00:00"/>
    <n v="8"/>
    <x v="7"/>
    <n v="2017"/>
    <s v="0401183140"/>
    <n v="1034"/>
    <n v="2504"/>
    <x v="10"/>
    <n v="89700035"/>
    <n v="405110868650"/>
    <n v="2"/>
    <n v="35"/>
    <n v="510204"/>
    <x v="15"/>
  </r>
  <r>
    <d v="2017-08-08T00:00:00"/>
    <n v="8"/>
    <x v="7"/>
    <n v="2017"/>
    <s v="1710544980"/>
    <n v="1034"/>
    <n v="2504"/>
    <x v="144"/>
    <n v="1600022"/>
    <n v="4097601100"/>
    <n v="2"/>
    <n v="31.25"/>
    <n v="510204"/>
    <x v="15"/>
  </r>
  <r>
    <d v="2017-08-08T00:00:00"/>
    <n v="8"/>
    <x v="7"/>
    <n v="2017"/>
    <s v="0201544244"/>
    <n v="1034"/>
    <n v="2504"/>
    <x v="318"/>
    <n v="2600187"/>
    <n v="1042947278"/>
    <n v="2"/>
    <n v="35.42"/>
    <n v="510204"/>
    <x v="15"/>
  </r>
  <r>
    <d v="2017-08-08T00:00:00"/>
    <n v="8"/>
    <x v="7"/>
    <n v="2017"/>
    <s v="1714835236"/>
    <n v="1034"/>
    <n v="2504"/>
    <x v="11"/>
    <n v="1600022"/>
    <n v="3125056900"/>
    <n v="2"/>
    <n v="35"/>
    <n v="510204"/>
    <x v="15"/>
  </r>
  <r>
    <d v="2017-08-08T00:00:00"/>
    <n v="8"/>
    <x v="7"/>
    <n v="2017"/>
    <s v="1712064553"/>
    <n v="1034"/>
    <n v="2504"/>
    <x v="335"/>
    <n v="1600022"/>
    <n v="2201588025"/>
    <n v="2"/>
    <n v="28.13"/>
    <n v="510204"/>
    <x v="15"/>
  </r>
  <r>
    <d v="2017-08-08T00:00:00"/>
    <n v="8"/>
    <x v="7"/>
    <n v="2017"/>
    <s v="0990247536001"/>
    <n v="1034"/>
    <n v="2504"/>
    <x v="163"/>
    <n v="1600022"/>
    <n v="3084352104"/>
    <n v="1"/>
    <n v="572.5"/>
    <n v="510204"/>
    <x v="15"/>
  </r>
  <r>
    <d v="2017-08-08T00:00:00"/>
    <n v="8"/>
    <x v="7"/>
    <n v="2017"/>
    <s v="1802838068"/>
    <n v="1034"/>
    <n v="2504"/>
    <x v="12"/>
    <n v="2600021"/>
    <n v="9667003"/>
    <n v="2"/>
    <n v="375"/>
    <n v="510204"/>
    <x v="15"/>
  </r>
  <r>
    <d v="2017-08-08T00:00:00"/>
    <n v="8"/>
    <x v="7"/>
    <n v="2017"/>
    <s v="1721590089"/>
    <n v="1034"/>
    <n v="2504"/>
    <x v="336"/>
    <n v="1600022"/>
    <n v="4925174200"/>
    <n v="2"/>
    <n v="29.17"/>
    <n v="510204"/>
    <x v="15"/>
  </r>
  <r>
    <d v="2017-08-08T00:00:00"/>
    <n v="8"/>
    <x v="7"/>
    <n v="2017"/>
    <s v="1205949017"/>
    <n v="1034"/>
    <n v="2504"/>
    <x v="13"/>
    <n v="1410036"/>
    <n v="30196411"/>
    <n v="2"/>
    <n v="375"/>
    <n v="510204"/>
    <x v="15"/>
  </r>
  <r>
    <d v="2017-08-08T00:00:00"/>
    <n v="8"/>
    <x v="7"/>
    <n v="2017"/>
    <s v="1716137789"/>
    <n v="1034"/>
    <n v="2504"/>
    <x v="337"/>
    <n v="1600022"/>
    <n v="3476729004"/>
    <n v="2"/>
    <n v="25"/>
    <n v="510204"/>
    <x v="15"/>
  </r>
  <r>
    <d v="2017-08-08T00:00:00"/>
    <n v="8"/>
    <x v="7"/>
    <n v="2017"/>
    <s v="1720920592"/>
    <n v="1034"/>
    <n v="2504"/>
    <x v="14"/>
    <n v="2600187"/>
    <n v="1043078648"/>
    <n v="2"/>
    <n v="375"/>
    <n v="510204"/>
    <x v="15"/>
  </r>
  <r>
    <d v="2017-08-08T00:00:00"/>
    <n v="8"/>
    <x v="7"/>
    <n v="2017"/>
    <s v="1722506944"/>
    <n v="1034"/>
    <n v="2504"/>
    <x v="79"/>
    <n v="1600303"/>
    <n v="12000208243"/>
    <n v="2"/>
    <n v="375"/>
    <n v="510204"/>
    <x v="15"/>
  </r>
  <r>
    <d v="2017-08-08T00:00:00"/>
    <n v="8"/>
    <x v="7"/>
    <n v="2017"/>
    <s v="1001996857"/>
    <n v="1034"/>
    <n v="2504"/>
    <x v="15"/>
    <n v="47700037"/>
    <n v="401110169966"/>
    <n v="2"/>
    <n v="375"/>
    <n v="510204"/>
    <x v="15"/>
  </r>
  <r>
    <d v="2017-08-08T00:00:00"/>
    <n v="8"/>
    <x v="7"/>
    <n v="2017"/>
    <s v="1717940348"/>
    <n v="1034"/>
    <n v="2504"/>
    <x v="309"/>
    <n v="2600187"/>
    <n v="1076175055"/>
    <n v="2"/>
    <n v="51.04"/>
    <n v="510204"/>
    <x v="15"/>
  </r>
  <r>
    <d v="2017-08-08T00:00:00"/>
    <n v="8"/>
    <x v="7"/>
    <n v="2017"/>
    <s v="0503276644"/>
    <n v="1034"/>
    <n v="2504"/>
    <x v="17"/>
    <n v="2600021"/>
    <n v="35251265"/>
    <n v="2"/>
    <n v="83.37"/>
    <n v="510204"/>
    <x v="15"/>
  </r>
  <r>
    <d v="2017-08-08T00:00:00"/>
    <n v="8"/>
    <x v="7"/>
    <n v="2017"/>
    <s v="1708971708"/>
    <n v="1034"/>
    <n v="2504"/>
    <x v="81"/>
    <n v="2600187"/>
    <n v="1042001994"/>
    <n v="2"/>
    <n v="312.5"/>
    <n v="510204"/>
    <x v="15"/>
  </r>
  <r>
    <d v="2017-08-08T00:00:00"/>
    <n v="8"/>
    <x v="7"/>
    <n v="2017"/>
    <s v="0401107438"/>
    <n v="1034"/>
    <n v="2504"/>
    <x v="20"/>
    <n v="1600303"/>
    <n v="12009167957"/>
    <n v="2"/>
    <n v="35"/>
    <n v="510204"/>
    <x v="15"/>
  </r>
  <r>
    <d v="2017-08-08T00:00:00"/>
    <n v="8"/>
    <x v="7"/>
    <n v="2017"/>
    <s v="1716164411"/>
    <n v="1034"/>
    <n v="2504"/>
    <x v="338"/>
    <n v="1600022"/>
    <n v="3984807000"/>
    <n v="2"/>
    <n v="27.08"/>
    <n v="510204"/>
    <x v="15"/>
  </r>
  <r>
    <d v="2017-08-08T00:00:00"/>
    <n v="8"/>
    <x v="7"/>
    <n v="2017"/>
    <s v="1720644267"/>
    <n v="1034"/>
    <n v="2504"/>
    <x v="21"/>
    <n v="3700113"/>
    <n v="406066671905"/>
    <n v="2"/>
    <n v="65.5"/>
    <n v="510204"/>
    <x v="15"/>
  </r>
  <r>
    <d v="2017-08-08T00:00:00"/>
    <n v="8"/>
    <x v="7"/>
    <n v="2017"/>
    <s v="1709312340"/>
    <n v="1034"/>
    <n v="2504"/>
    <x v="82"/>
    <n v="1600212"/>
    <n v="200700498"/>
    <n v="2"/>
    <n v="35"/>
    <n v="510204"/>
    <x v="15"/>
  </r>
  <r>
    <d v="2017-08-08T00:00:00"/>
    <n v="8"/>
    <x v="7"/>
    <n v="2017"/>
    <s v="1724198708"/>
    <n v="1034"/>
    <n v="2504"/>
    <x v="22"/>
    <n v="1700426"/>
    <n v="410009000022"/>
    <n v="2"/>
    <n v="35"/>
    <n v="510204"/>
    <x v="15"/>
  </r>
  <r>
    <d v="2017-08-08T00:00:00"/>
    <n v="8"/>
    <x v="7"/>
    <n v="2017"/>
    <s v="1712537917"/>
    <n v="1034"/>
    <n v="2504"/>
    <x v="24"/>
    <n v="1600022"/>
    <n v="4902667100"/>
    <n v="2"/>
    <n v="375"/>
    <n v="510204"/>
    <x v="15"/>
  </r>
  <r>
    <d v="2017-08-08T00:00:00"/>
    <n v="8"/>
    <x v="7"/>
    <n v="2017"/>
    <s v="1720987997"/>
    <n v="1034"/>
    <n v="2504"/>
    <x v="152"/>
    <n v="1600022"/>
    <n v="5457044000"/>
    <n v="2"/>
    <n v="182.29"/>
    <n v="510204"/>
    <x v="15"/>
  </r>
  <r>
    <d v="2017-08-08T00:00:00"/>
    <n v="8"/>
    <x v="7"/>
    <n v="2017"/>
    <s v="1716706302"/>
    <n v="1034"/>
    <n v="2504"/>
    <x v="83"/>
    <n v="1600022"/>
    <n v="4720521900"/>
    <n v="2"/>
    <n v="375"/>
    <n v="510204"/>
    <x v="15"/>
  </r>
  <r>
    <d v="2017-08-08T00:00:00"/>
    <n v="8"/>
    <x v="7"/>
    <n v="2017"/>
    <s v="1716605199"/>
    <n v="1034"/>
    <n v="2504"/>
    <x v="25"/>
    <n v="1600303"/>
    <n v="12183036102"/>
    <n v="2"/>
    <n v="35"/>
    <n v="510204"/>
    <x v="15"/>
  </r>
  <r>
    <d v="2017-08-08T00:00:00"/>
    <n v="8"/>
    <x v="7"/>
    <n v="2017"/>
    <s v="1714968342"/>
    <n v="1034"/>
    <n v="2504"/>
    <x v="27"/>
    <n v="2600187"/>
    <n v="1042589967"/>
    <n v="2"/>
    <n v="35"/>
    <n v="510204"/>
    <x v="15"/>
  </r>
  <r>
    <d v="2017-08-08T00:00:00"/>
    <n v="8"/>
    <x v="7"/>
    <n v="2017"/>
    <s v="1721689428"/>
    <n v="1034"/>
    <n v="2504"/>
    <x v="319"/>
    <n v="1600022"/>
    <n v="4766912400"/>
    <n v="2"/>
    <n v="35.42"/>
    <n v="510204"/>
    <x v="15"/>
  </r>
  <r>
    <d v="2017-08-08T00:00:00"/>
    <n v="8"/>
    <x v="7"/>
    <n v="2017"/>
    <s v="1715544522"/>
    <n v="1034"/>
    <n v="2504"/>
    <x v="28"/>
    <n v="1600022"/>
    <n v="3254514100"/>
    <n v="2"/>
    <n v="375"/>
    <n v="510204"/>
    <x v="15"/>
  </r>
  <r>
    <d v="2017-08-08T00:00:00"/>
    <n v="8"/>
    <x v="7"/>
    <n v="2017"/>
    <s v="1003176813"/>
    <n v="1034"/>
    <n v="2504"/>
    <x v="29"/>
    <n v="1600022"/>
    <n v="5435962100"/>
    <n v="2"/>
    <n v="35"/>
    <n v="510204"/>
    <x v="15"/>
  </r>
  <r>
    <d v="2017-08-08T00:00:00"/>
    <n v="8"/>
    <x v="7"/>
    <n v="2017"/>
    <s v="1716788714"/>
    <n v="1034"/>
    <n v="2504"/>
    <x v="30"/>
    <n v="1600022"/>
    <n v="4412985100"/>
    <n v="2"/>
    <n v="222.5"/>
    <n v="510204"/>
    <x v="15"/>
  </r>
  <r>
    <d v="2017-08-08T00:00:00"/>
    <n v="8"/>
    <x v="7"/>
    <n v="2017"/>
    <s v="1712310588"/>
    <n v="1034"/>
    <n v="2504"/>
    <x v="31"/>
    <n v="1600022"/>
    <n v="3061964904"/>
    <n v="1"/>
    <n v="222.5"/>
    <n v="510204"/>
    <x v="15"/>
  </r>
  <r>
    <d v="2017-08-08T00:00:00"/>
    <n v="8"/>
    <x v="7"/>
    <n v="2017"/>
    <s v="0602923641"/>
    <n v="1034"/>
    <n v="2504"/>
    <x v="73"/>
    <n v="1600303"/>
    <n v="12005470116"/>
    <n v="2"/>
    <n v="35"/>
    <n v="510204"/>
    <x v="15"/>
  </r>
  <r>
    <d v="2017-08-08T00:00:00"/>
    <n v="8"/>
    <x v="7"/>
    <n v="2017"/>
    <s v="1711492841"/>
    <n v="1034"/>
    <n v="2504"/>
    <x v="32"/>
    <n v="1600303"/>
    <n v="12005317709"/>
    <n v="2"/>
    <n v="35"/>
    <n v="510204"/>
    <x v="15"/>
  </r>
  <r>
    <d v="2017-08-08T00:00:00"/>
    <n v="8"/>
    <x v="7"/>
    <n v="2017"/>
    <s v="1709738759"/>
    <n v="1034"/>
    <n v="2504"/>
    <x v="33"/>
    <n v="1600022"/>
    <n v="3101905800"/>
    <n v="2"/>
    <n v="35"/>
    <n v="510204"/>
    <x v="15"/>
  </r>
  <r>
    <d v="2017-08-08T00:00:00"/>
    <n v="8"/>
    <x v="7"/>
    <n v="2017"/>
    <s v="1712481728"/>
    <n v="1034"/>
    <n v="2504"/>
    <x v="34"/>
    <n v="1600022"/>
    <n v="3129734600"/>
    <n v="2"/>
    <n v="375"/>
    <n v="510204"/>
    <x v="15"/>
  </r>
  <r>
    <d v="2017-08-08T00:00:00"/>
    <n v="8"/>
    <x v="7"/>
    <n v="2017"/>
    <s v="1715564553"/>
    <n v="1034"/>
    <n v="2504"/>
    <x v="36"/>
    <n v="1700418"/>
    <n v="407010019761"/>
    <n v="2"/>
    <n v="375"/>
    <n v="510204"/>
    <x v="15"/>
  </r>
  <r>
    <d v="2017-08-08T00:00:00"/>
    <n v="8"/>
    <x v="7"/>
    <n v="2017"/>
    <s v="1721671897"/>
    <n v="1034"/>
    <n v="2504"/>
    <x v="37"/>
    <n v="1600022"/>
    <n v="4988286900"/>
    <n v="2"/>
    <n v="222.5"/>
    <n v="510204"/>
    <x v="15"/>
  </r>
  <r>
    <d v="2017-08-08T00:00:00"/>
    <n v="8"/>
    <x v="7"/>
    <n v="2017"/>
    <s v="0602083602"/>
    <n v="1034"/>
    <n v="2504"/>
    <x v="38"/>
    <n v="1600022"/>
    <n v="4807547300"/>
    <n v="2"/>
    <n v="375"/>
    <n v="510204"/>
    <x v="15"/>
  </r>
  <r>
    <d v="2017-08-08T00:00:00"/>
    <n v="8"/>
    <x v="7"/>
    <n v="2017"/>
    <s v="1718455940"/>
    <n v="1034"/>
    <n v="2504"/>
    <x v="39"/>
    <n v="1600022"/>
    <n v="2201537694"/>
    <n v="2"/>
    <n v="35"/>
    <n v="510204"/>
    <x v="15"/>
  </r>
  <r>
    <d v="2017-08-08T00:00:00"/>
    <n v="8"/>
    <x v="7"/>
    <n v="2017"/>
    <s v="1714083589"/>
    <n v="1034"/>
    <n v="2504"/>
    <x v="40"/>
    <n v="1600303"/>
    <n v="12000135777"/>
    <n v="2"/>
    <n v="35"/>
    <n v="510204"/>
    <x v="15"/>
  </r>
  <r>
    <d v="2017-08-08T00:00:00"/>
    <n v="8"/>
    <x v="7"/>
    <n v="2017"/>
    <s v="0704654284"/>
    <n v="1034"/>
    <n v="2504"/>
    <x v="41"/>
    <n v="3600186"/>
    <n v="17325337"/>
    <n v="2"/>
    <n v="375"/>
    <n v="510204"/>
    <x v="15"/>
  </r>
  <r>
    <d v="2017-08-08T00:00:00"/>
    <n v="8"/>
    <x v="7"/>
    <n v="2017"/>
    <s v="0703240515"/>
    <n v="1034"/>
    <n v="2504"/>
    <x v="42"/>
    <n v="2600344"/>
    <n v="5061054679"/>
    <n v="2"/>
    <n v="375"/>
    <n v="510204"/>
    <x v="15"/>
  </r>
  <r>
    <d v="2017-08-08T00:00:00"/>
    <n v="8"/>
    <x v="7"/>
    <n v="2017"/>
    <s v="0401645825"/>
    <n v="1034"/>
    <n v="2504"/>
    <x v="43"/>
    <n v="1600022"/>
    <n v="5065476600"/>
    <n v="2"/>
    <n v="250"/>
    <n v="510204"/>
    <x v="15"/>
  </r>
  <r>
    <d v="2017-08-08T00:00:00"/>
    <n v="8"/>
    <x v="7"/>
    <n v="2017"/>
    <s v="1756718456"/>
    <n v="1034"/>
    <n v="2504"/>
    <x v="44"/>
    <n v="1600022"/>
    <n v="2202500202"/>
    <n v="2"/>
    <n v="375"/>
    <n v="510204"/>
    <x v="15"/>
  </r>
  <r>
    <d v="2017-08-08T00:00:00"/>
    <n v="8"/>
    <x v="7"/>
    <n v="2017"/>
    <s v="1719890467"/>
    <n v="1034"/>
    <n v="2504"/>
    <x v="46"/>
    <n v="1600212"/>
    <n v="420785925"/>
    <n v="2"/>
    <n v="283.5"/>
    <n v="510204"/>
    <x v="15"/>
  </r>
  <r>
    <d v="2017-08-08T00:00:00"/>
    <n v="8"/>
    <x v="7"/>
    <n v="2017"/>
    <s v="1104580772"/>
    <n v="1034"/>
    <n v="2504"/>
    <x v="47"/>
    <n v="59600049"/>
    <n v="2900454517"/>
    <n v="2"/>
    <n v="375"/>
    <n v="510204"/>
    <x v="15"/>
  </r>
  <r>
    <d v="2017-08-08T00:00:00"/>
    <n v="8"/>
    <x v="7"/>
    <n v="2017"/>
    <s v="1001720901"/>
    <n v="1034"/>
    <n v="2504"/>
    <x v="0"/>
    <n v="15700017"/>
    <n v="1012133314"/>
    <n v="2"/>
    <n v="31.25"/>
    <n v="510204"/>
    <x v="15"/>
  </r>
  <r>
    <d v="2017-08-08T00:00:00"/>
    <n v="8"/>
    <x v="7"/>
    <n v="2017"/>
    <s v="1711245900"/>
    <n v="1034"/>
    <n v="2504"/>
    <x v="48"/>
    <n v="2600187"/>
    <n v="1048359297"/>
    <n v="2"/>
    <n v="375"/>
    <n v="510204"/>
    <x v="15"/>
  </r>
  <r>
    <d v="2017-08-08T00:00:00"/>
    <n v="8"/>
    <x v="7"/>
    <n v="2017"/>
    <s v="0801637653"/>
    <n v="1034"/>
    <n v="2504"/>
    <x v="50"/>
    <n v="1600303"/>
    <n v="6080594017"/>
    <n v="2"/>
    <n v="35"/>
    <n v="510204"/>
    <x v="15"/>
  </r>
  <r>
    <d v="2017-08-08T00:00:00"/>
    <n v="8"/>
    <x v="7"/>
    <n v="2017"/>
    <s v="0301248837"/>
    <n v="1034"/>
    <n v="2504"/>
    <x v="52"/>
    <n v="1600022"/>
    <n v="2201588539"/>
    <n v="2"/>
    <n v="5"/>
    <n v="510204"/>
    <x v="15"/>
  </r>
  <r>
    <d v="2017-08-08T00:00:00"/>
    <n v="8"/>
    <x v="7"/>
    <n v="2017"/>
    <s v="1719669192"/>
    <n v="1034"/>
    <n v="2504"/>
    <x v="53"/>
    <n v="1600022"/>
    <n v="5555946700"/>
    <n v="2"/>
    <n v="375"/>
    <n v="510204"/>
    <x v="15"/>
  </r>
  <r>
    <d v="2017-08-08T00:00:00"/>
    <n v="8"/>
    <x v="7"/>
    <n v="2017"/>
    <s v="1723164461"/>
    <n v="1034"/>
    <n v="2504"/>
    <x v="176"/>
    <n v="2600187"/>
    <n v="1041571355"/>
    <n v="2"/>
    <n v="156.25"/>
    <n v="510204"/>
    <x v="15"/>
  </r>
  <r>
    <d v="2017-08-08T00:00:00"/>
    <n v="8"/>
    <x v="7"/>
    <n v="2017"/>
    <s v="0503143836"/>
    <n v="1034"/>
    <n v="2504"/>
    <x v="140"/>
    <n v="1410036"/>
    <n v="111013635"/>
    <n v="2"/>
    <n v="31.25"/>
    <n v="510204"/>
    <x v="15"/>
  </r>
  <r>
    <d v="2017-08-08T00:00:00"/>
    <n v="8"/>
    <x v="7"/>
    <n v="2017"/>
    <s v="1713318598"/>
    <n v="1034"/>
    <n v="2504"/>
    <x v="364"/>
    <n v="1600303"/>
    <n v="12000212569"/>
    <n v="2"/>
    <n v="35"/>
    <n v="510204"/>
    <x v="15"/>
  </r>
  <r>
    <d v="2017-08-08T00:00:00"/>
    <n v="8"/>
    <x v="7"/>
    <n v="2017"/>
    <s v="1203651938"/>
    <n v="1034"/>
    <n v="2504"/>
    <x v="1"/>
    <n v="1600022"/>
    <n v="4799442000"/>
    <n v="2"/>
    <n v="16.130000000000024"/>
    <n v="510204"/>
    <x v="15"/>
  </r>
  <r>
    <d v="2017-08-08T00:00:00"/>
    <n v="8"/>
    <x v="7"/>
    <n v="2017"/>
    <s v="1706484118"/>
    <n v="1034"/>
    <n v="2504"/>
    <x v="330"/>
    <n v="1600022"/>
    <n v="12057052676"/>
    <n v="2"/>
    <n v="31.25"/>
    <n v="510204"/>
    <x v="15"/>
  </r>
  <r>
    <d v="2017-08-08T00:00:00"/>
    <n v="8"/>
    <x v="7"/>
    <n v="2017"/>
    <s v="1002438834"/>
    <n v="1034"/>
    <n v="2504"/>
    <x v="56"/>
    <n v="1600303"/>
    <n v="6050800016"/>
    <n v="2"/>
    <n v="35"/>
    <n v="510204"/>
    <x v="15"/>
  </r>
  <r>
    <d v="2017-08-08T00:00:00"/>
    <n v="8"/>
    <x v="7"/>
    <n v="2017"/>
    <s v="1713270989"/>
    <n v="1034"/>
    <n v="2504"/>
    <x v="84"/>
    <n v="1700012"/>
    <n v="28009643"/>
    <n v="2"/>
    <n v="375"/>
    <n v="510204"/>
    <x v="15"/>
  </r>
  <r>
    <d v="2017-08-08T00:00:00"/>
    <n v="8"/>
    <x v="7"/>
    <n v="2017"/>
    <s v="1002434635"/>
    <n v="1034"/>
    <n v="2504"/>
    <x v="57"/>
    <n v="1600022"/>
    <n v="4817469500"/>
    <n v="2"/>
    <n v="375"/>
    <n v="510204"/>
    <x v="15"/>
  </r>
  <r>
    <d v="2017-08-08T00:00:00"/>
    <n v="8"/>
    <x v="7"/>
    <n v="2017"/>
    <s v="1600296907"/>
    <n v="1034"/>
    <n v="2504"/>
    <x v="58"/>
    <n v="2600187"/>
    <n v="1049338056"/>
    <n v="2"/>
    <n v="35"/>
    <n v="510204"/>
    <x v="15"/>
  </r>
  <r>
    <d v="2017-08-08T00:00:00"/>
    <n v="8"/>
    <x v="7"/>
    <n v="2017"/>
    <s v="1716162571"/>
    <n v="1034"/>
    <n v="2504"/>
    <x v="85"/>
    <n v="1600022"/>
    <n v="4828138100"/>
    <n v="2"/>
    <n v="312.5"/>
    <n v="510204"/>
    <x v="15"/>
  </r>
  <r>
    <d v="2017-08-08T00:00:00"/>
    <n v="8"/>
    <x v="7"/>
    <n v="2017"/>
    <s v="1712088473"/>
    <n v="1034"/>
    <n v="2504"/>
    <x v="339"/>
    <n v="1600022"/>
    <n v="5470151400"/>
    <n v="2"/>
    <n v="21.88"/>
    <n v="510204"/>
    <x v="15"/>
  </r>
  <r>
    <d v="2017-08-08T00:00:00"/>
    <n v="8"/>
    <x v="7"/>
    <n v="2017"/>
    <s v="1723651079"/>
    <n v="1034"/>
    <n v="2504"/>
    <x v="59"/>
    <n v="2600187"/>
    <n v="1043056881"/>
    <n v="2"/>
    <n v="375"/>
    <n v="510204"/>
    <x v="15"/>
  </r>
  <r>
    <d v="2017-08-08T00:00:00"/>
    <n v="8"/>
    <x v="7"/>
    <n v="2017"/>
    <s v="1104745573"/>
    <n v="1034"/>
    <n v="2504"/>
    <x v="340"/>
    <n v="59600049"/>
    <n v="2901506422"/>
    <n v="2"/>
    <n v="29.17"/>
    <n v="510204"/>
    <x v="15"/>
  </r>
  <r>
    <d v="2017-08-08T00:00:00"/>
    <n v="8"/>
    <x v="7"/>
    <n v="2017"/>
    <s v="1713132486"/>
    <n v="1034"/>
    <n v="2504"/>
    <x v="60"/>
    <n v="1600022"/>
    <n v="3233644400"/>
    <n v="2"/>
    <n v="35"/>
    <n v="510204"/>
    <x v="15"/>
  </r>
  <r>
    <d v="2017-08-08T00:00:00"/>
    <n v="8"/>
    <x v="7"/>
    <n v="2017"/>
    <s v="0502019771"/>
    <n v="1034"/>
    <n v="2504"/>
    <x v="61"/>
    <n v="2600021"/>
    <n v="6223384"/>
    <n v="2"/>
    <n v="35"/>
    <n v="510204"/>
    <x v="15"/>
  </r>
  <r>
    <d v="2017-08-08T00:00:00"/>
    <n v="8"/>
    <x v="7"/>
    <n v="2017"/>
    <s v="1711830529"/>
    <n v="1034"/>
    <n v="2504"/>
    <x v="86"/>
    <n v="1600022"/>
    <n v="3042544900"/>
    <n v="2"/>
    <n v="375"/>
    <n v="510204"/>
    <x v="15"/>
  </r>
  <r>
    <d v="2017-08-08T00:00:00"/>
    <n v="8"/>
    <x v="7"/>
    <n v="2017"/>
    <s v="0101852655"/>
    <n v="1034"/>
    <n v="2504"/>
    <x v="310"/>
    <n v="3600186"/>
    <n v="2000297723"/>
    <n v="1"/>
    <n v="62.5"/>
    <n v="510204"/>
    <x v="15"/>
  </r>
  <r>
    <d v="2017-08-08T00:00:00"/>
    <n v="8"/>
    <x v="7"/>
    <n v="2017"/>
    <s v="0703410126"/>
    <n v="1034"/>
    <n v="2504"/>
    <x v="88"/>
    <n v="1700426"/>
    <n v="409110104050"/>
    <n v="2"/>
    <n v="35"/>
    <n v="510204"/>
    <x v="15"/>
  </r>
  <r>
    <d v="2017-08-08T00:00:00"/>
    <n v="8"/>
    <x v="7"/>
    <n v="2017"/>
    <s v="0502523756"/>
    <n v="1034"/>
    <n v="2504"/>
    <x v="4"/>
    <n v="1700012"/>
    <n v="63214682"/>
    <n v="2"/>
    <n v="187.5"/>
    <n v="510204"/>
    <x v="15"/>
  </r>
  <r>
    <d v="2017-08-08T00:00:00"/>
    <n v="8"/>
    <x v="7"/>
    <n v="2017"/>
    <s v="1709223869"/>
    <n v="1034"/>
    <n v="2504"/>
    <x v="5"/>
    <n v="1600022"/>
    <n v="4990042100"/>
    <n v="2"/>
    <n v="375"/>
    <n v="510204"/>
    <x v="15"/>
  </r>
  <r>
    <d v="2017-08-08T00:00:00"/>
    <n v="8"/>
    <x v="7"/>
    <n v="2017"/>
    <s v="1714730999"/>
    <n v="1034"/>
    <n v="2504"/>
    <x v="62"/>
    <n v="1600022"/>
    <n v="5795176000"/>
    <n v="2"/>
    <n v="35"/>
    <n v="510204"/>
    <x v="15"/>
  </r>
  <r>
    <d v="2017-08-08T00:00:00"/>
    <n v="8"/>
    <x v="7"/>
    <n v="2017"/>
    <s v="1714480090"/>
    <n v="1034"/>
    <n v="2504"/>
    <x v="89"/>
    <n v="2600187"/>
    <n v="1040137325"/>
    <n v="2"/>
    <n v="375"/>
    <n v="510204"/>
    <x v="15"/>
  </r>
  <r>
    <d v="2017-08-08T00:00:00"/>
    <n v="8"/>
    <x v="7"/>
    <n v="2017"/>
    <s v="1714360102"/>
    <n v="1034"/>
    <n v="2504"/>
    <x v="65"/>
    <n v="1700426"/>
    <n v="409110102890"/>
    <n v="2"/>
    <n v="35"/>
    <n v="510204"/>
    <x v="15"/>
  </r>
  <r>
    <d v="2017-08-08T00:00:00"/>
    <n v="8"/>
    <x v="7"/>
    <n v="2017"/>
    <s v="0401732359"/>
    <n v="1034"/>
    <n v="2504"/>
    <x v="67"/>
    <n v="1600022"/>
    <n v="2201814429"/>
    <n v="2"/>
    <n v="375"/>
    <n v="510204"/>
    <x v="15"/>
  </r>
  <r>
    <d v="2017-08-08T00:00:00"/>
    <n v="8"/>
    <x v="7"/>
    <n v="2017"/>
    <s v="1103362628"/>
    <n v="1034"/>
    <n v="2504"/>
    <x v="90"/>
    <n v="1600022"/>
    <n v="4591821400"/>
    <n v="2"/>
    <n v="281.25"/>
    <n v="510204"/>
    <x v="15"/>
  </r>
  <r>
    <d v="2017-08-08T00:00:00"/>
    <n v="8"/>
    <x v="7"/>
    <n v="2017"/>
    <s v="1000957132"/>
    <n v="1034"/>
    <n v="2504"/>
    <x v="141"/>
    <n v="47700037"/>
    <n v="407110049786"/>
    <n v="2"/>
    <n v="281.25"/>
    <n v="510204"/>
    <x v="15"/>
  </r>
  <r>
    <d v="2017-08-08T00:00:00"/>
    <n v="8"/>
    <x v="7"/>
    <n v="2017"/>
    <s v="1712253408"/>
    <n v="1034"/>
    <n v="2504"/>
    <x v="68"/>
    <n v="1600022"/>
    <n v="3173784100"/>
    <n v="2"/>
    <n v="35"/>
    <n v="510204"/>
    <x v="15"/>
  </r>
  <r>
    <d v="2017-08-08T00:00:00"/>
    <n v="8"/>
    <x v="7"/>
    <n v="2017"/>
    <s v="1707213276"/>
    <n v="1034"/>
    <n v="2504"/>
    <x v="92"/>
    <n v="1700880"/>
    <n v="1100007730"/>
    <n v="2"/>
    <n v="21"/>
    <n v="510204"/>
    <x v="15"/>
  </r>
  <r>
    <d v="2017-08-08T00:00:00"/>
    <n v="8"/>
    <x v="7"/>
    <n v="2017"/>
    <s v="0500911839"/>
    <n v="1034"/>
    <n v="2504"/>
    <x v="69"/>
    <n v="1600022"/>
    <n v="3059366904"/>
    <n v="1"/>
    <n v="35"/>
    <n v="510204"/>
    <x v="15"/>
  </r>
  <r>
    <d v="2017-08-08T00:00:00"/>
    <n v="8"/>
    <x v="7"/>
    <n v="2017"/>
    <s v="1717933681"/>
    <n v="1034"/>
    <n v="2504"/>
    <x v="70"/>
    <n v="1600022"/>
    <n v="4834236600"/>
    <n v="2"/>
    <n v="375"/>
    <n v="510204"/>
    <x v="15"/>
  </r>
  <r>
    <d v="2017-08-08T00:00:00"/>
    <n v="8"/>
    <x v="7"/>
    <n v="2017"/>
    <s v="1710462043"/>
    <n v="1034"/>
    <n v="2504"/>
    <x v="71"/>
    <n v="2600021"/>
    <n v="9831601"/>
    <n v="2"/>
    <n v="187.5"/>
    <n v="510204"/>
    <x v="15"/>
  </r>
  <r>
    <d v="2017-08-08T00:00:00"/>
    <n v="8"/>
    <x v="7"/>
    <n v="2017"/>
    <s v="1711679058"/>
    <n v="1034"/>
    <n v="2504"/>
    <x v="6"/>
    <n v="2600187"/>
    <n v="1042257107"/>
    <n v="2"/>
    <n v="31.25"/>
    <n v="510204"/>
    <x v="15"/>
  </r>
  <r>
    <d v="2017-08-08T00:00:00"/>
    <n v="8"/>
    <x v="7"/>
    <n v="2017"/>
    <s v="1721732335"/>
    <n v="1034"/>
    <n v="2504"/>
    <x v="72"/>
    <n v="1600022"/>
    <n v="5992210400"/>
    <n v="2"/>
    <n v="35"/>
    <n v="510204"/>
    <x v="15"/>
  </r>
  <r>
    <d v="2017-08-08T00:00:00"/>
    <n v="8"/>
    <x v="7"/>
    <n v="2017"/>
    <s v="0101501385"/>
    <n v="1036"/>
    <n v="2505"/>
    <x v="3"/>
    <n v="68600014"/>
    <n v="1230033060"/>
    <n v="2"/>
    <n v="80"/>
    <n v="921501"/>
    <x v="5"/>
  </r>
  <r>
    <d v="2017-08-08T00:00:00"/>
    <n v="8"/>
    <x v="7"/>
    <n v="2017"/>
    <s v="1714360102"/>
    <n v="1038"/>
    <n v="2505"/>
    <x v="65"/>
    <n v="1600022"/>
    <n v="3231635700"/>
    <n v="2"/>
    <n v="80"/>
    <n v="921501"/>
    <x v="5"/>
  </r>
  <r>
    <d v="2017-08-08T00:00:00"/>
    <n v="8"/>
    <x v="7"/>
    <n v="2017"/>
    <s v="1709616906"/>
    <n v="1864"/>
    <n v="2505"/>
    <x v="365"/>
    <n v="1600212"/>
    <n v="390608801"/>
    <n v="1"/>
    <n v="5781.04"/>
    <n v="20205"/>
    <x v="0"/>
  </r>
  <r>
    <d v="2017-08-08T00:00:00"/>
    <n v="8"/>
    <x v="7"/>
    <n v="2017"/>
    <s v="1718838350"/>
    <n v="1037"/>
    <n v="2505"/>
    <x v="66"/>
    <n v="2600187"/>
    <n v="1042257158"/>
    <n v="2"/>
    <n v="80"/>
    <n v="921501"/>
    <x v="5"/>
  </r>
  <r>
    <d v="2017-08-08T00:00:00"/>
    <n v="8"/>
    <x v="7"/>
    <n v="2017"/>
    <s v="1791733169001"/>
    <n v="1860"/>
    <n v="2506"/>
    <x v="366"/>
    <n v="1600303"/>
    <n v="2052010054"/>
    <n v="1"/>
    <n v="98000"/>
    <n v="580203"/>
    <x v="2"/>
  </r>
  <r>
    <d v="2017-08-08T00:00:00"/>
    <n v="8"/>
    <x v="7"/>
    <n v="2017"/>
    <s v="1791733169001"/>
    <n v="2506"/>
    <n v="2506"/>
    <x v="366"/>
    <n v="1600303"/>
    <n v="2052010054"/>
    <n v="1"/>
    <n v="30000"/>
    <n v="580203"/>
    <x v="2"/>
  </r>
  <r>
    <d v="2017-08-08T00:00:00"/>
    <n v="8"/>
    <x v="7"/>
    <n v="2017"/>
    <s v="0602039752"/>
    <n v="1039"/>
    <n v="2507"/>
    <x v="8"/>
    <n v="1600022"/>
    <n v="5366745700"/>
    <n v="2"/>
    <n v="139.61000000000001"/>
    <n v="20105"/>
    <x v="3"/>
  </r>
  <r>
    <d v="2017-08-08T00:00:00"/>
    <n v="8"/>
    <x v="7"/>
    <n v="2017"/>
    <s v="1002881157"/>
    <n v="1039"/>
    <n v="2507"/>
    <x v="9"/>
    <n v="3600186"/>
    <n v="10587220"/>
    <n v="2"/>
    <n v="139.61000000000001"/>
    <n v="20105"/>
    <x v="3"/>
  </r>
  <r>
    <d v="2017-08-08T00:00:00"/>
    <n v="8"/>
    <x v="7"/>
    <n v="2017"/>
    <s v="0401183140"/>
    <n v="1039"/>
    <n v="2507"/>
    <x v="10"/>
    <n v="1600212"/>
    <n v="1039090"/>
    <n v="2"/>
    <n v="192.26"/>
    <n v="20105"/>
    <x v="3"/>
  </r>
  <r>
    <d v="2017-08-08T00:00:00"/>
    <n v="8"/>
    <x v="7"/>
    <n v="2017"/>
    <s v="1710544980"/>
    <n v="1039"/>
    <n v="2507"/>
    <x v="144"/>
    <n v="1600022"/>
    <n v="4097601100"/>
    <n v="2"/>
    <n v="192.26"/>
    <n v="20105"/>
    <x v="3"/>
  </r>
  <r>
    <d v="2017-08-08T00:00:00"/>
    <n v="8"/>
    <x v="7"/>
    <n v="2017"/>
    <s v="1714835236"/>
    <n v="1039"/>
    <n v="2507"/>
    <x v="11"/>
    <n v="1600022"/>
    <n v="3125056900"/>
    <n v="2"/>
    <n v="68.06"/>
    <n v="20105"/>
    <x v="3"/>
  </r>
  <r>
    <d v="2017-08-08T00:00:00"/>
    <n v="8"/>
    <x v="7"/>
    <n v="2017"/>
    <s v="1802838068"/>
    <n v="1039"/>
    <n v="2507"/>
    <x v="12"/>
    <n v="2600021"/>
    <n v="9667003"/>
    <n v="2"/>
    <n v="100.96"/>
    <n v="20105"/>
    <x v="3"/>
  </r>
  <r>
    <d v="2017-08-08T00:00:00"/>
    <n v="8"/>
    <x v="7"/>
    <n v="2017"/>
    <s v="1205949017"/>
    <n v="1039"/>
    <n v="2507"/>
    <x v="13"/>
    <n v="2600187"/>
    <n v="1048164070"/>
    <n v="2"/>
    <n v="117.62"/>
    <n v="20105"/>
    <x v="3"/>
  </r>
  <r>
    <d v="2017-08-08T00:00:00"/>
    <n v="8"/>
    <x v="7"/>
    <n v="2017"/>
    <s v="1722506944"/>
    <n v="1039"/>
    <n v="2507"/>
    <x v="79"/>
    <n v="47700037"/>
    <n v="409110053140"/>
    <n v="2"/>
    <n v="68.06"/>
    <n v="20105"/>
    <x v="3"/>
  </r>
  <r>
    <d v="2017-08-08T00:00:00"/>
    <n v="8"/>
    <x v="7"/>
    <n v="2017"/>
    <s v="1001996857"/>
    <n v="1039"/>
    <n v="2507"/>
    <x v="15"/>
    <n v="1700427"/>
    <n v="4501979209"/>
    <n v="2"/>
    <n v="139.61000000000001"/>
    <n v="20105"/>
    <x v="3"/>
  </r>
  <r>
    <d v="2017-08-08T00:00:00"/>
    <n v="8"/>
    <x v="7"/>
    <n v="2017"/>
    <s v="0503276644"/>
    <n v="1039"/>
    <n v="2507"/>
    <x v="17"/>
    <n v="3700113"/>
    <n v="406070311107"/>
    <n v="2"/>
    <n v="68.06"/>
    <n v="20105"/>
    <x v="3"/>
  </r>
  <r>
    <d v="2017-08-08T00:00:00"/>
    <n v="8"/>
    <x v="7"/>
    <n v="2017"/>
    <s v="0501420343"/>
    <n v="1039"/>
    <n v="2507"/>
    <x v="18"/>
    <n v="1600303"/>
    <n v="12007122395"/>
    <n v="2"/>
    <n v="253.07"/>
    <n v="20105"/>
    <x v="3"/>
  </r>
  <r>
    <d v="2017-08-08T00:00:00"/>
    <n v="8"/>
    <x v="7"/>
    <n v="2017"/>
    <s v="0401107438"/>
    <n v="1039"/>
    <n v="2507"/>
    <x v="20"/>
    <n v="1600303"/>
    <n v="12009167957"/>
    <n v="2"/>
    <n v="139.61000000000001"/>
    <n v="20105"/>
    <x v="3"/>
  </r>
  <r>
    <d v="2017-08-08T00:00:00"/>
    <n v="8"/>
    <x v="7"/>
    <n v="2017"/>
    <s v="1716164411"/>
    <n v="1039"/>
    <n v="2507"/>
    <x v="338"/>
    <n v="1600022"/>
    <n v="3984807000"/>
    <n v="2"/>
    <n v="219.32"/>
    <n v="20105"/>
    <x v="3"/>
  </r>
  <r>
    <d v="2017-08-08T00:00:00"/>
    <n v="8"/>
    <x v="7"/>
    <n v="2017"/>
    <s v="1720644267"/>
    <n v="1039"/>
    <n v="2507"/>
    <x v="21"/>
    <n v="1600022"/>
    <n v="6365389100"/>
    <n v="2"/>
    <n v="61.06"/>
    <n v="20105"/>
    <x v="3"/>
  </r>
  <r>
    <d v="2017-08-08T00:00:00"/>
    <n v="8"/>
    <x v="7"/>
    <n v="2017"/>
    <s v="1724198708"/>
    <n v="1039"/>
    <n v="2507"/>
    <x v="22"/>
    <n v="2600187"/>
    <n v="1040630382"/>
    <n v="2"/>
    <n v="117.62"/>
    <n v="20105"/>
    <x v="3"/>
  </r>
  <r>
    <d v="2017-08-08T00:00:00"/>
    <n v="8"/>
    <x v="7"/>
    <n v="2017"/>
    <s v="1712537917"/>
    <n v="1039"/>
    <n v="2507"/>
    <x v="24"/>
    <n v="1600022"/>
    <n v="4902667100"/>
    <n v="2"/>
    <n v="117.62"/>
    <n v="20105"/>
    <x v="3"/>
  </r>
  <r>
    <d v="2017-08-08T00:00:00"/>
    <n v="8"/>
    <x v="7"/>
    <n v="2017"/>
    <s v="1716605199"/>
    <n v="1039"/>
    <n v="2507"/>
    <x v="25"/>
    <n v="1600303"/>
    <n v="12183036102"/>
    <n v="2"/>
    <n v="117.62"/>
    <n v="20105"/>
    <x v="3"/>
  </r>
  <r>
    <d v="2017-08-08T00:00:00"/>
    <n v="8"/>
    <x v="7"/>
    <n v="2017"/>
    <s v="1714968342"/>
    <n v="1039"/>
    <n v="2507"/>
    <x v="27"/>
    <n v="2600187"/>
    <n v="1042589967"/>
    <n v="2"/>
    <n v="100.96"/>
    <n v="20105"/>
    <x v="3"/>
  </r>
  <r>
    <d v="2017-08-08T00:00:00"/>
    <n v="8"/>
    <x v="7"/>
    <n v="2017"/>
    <s v="1715544522"/>
    <n v="1039"/>
    <n v="2507"/>
    <x v="28"/>
    <n v="1600022"/>
    <n v="3254514100"/>
    <n v="2"/>
    <n v="255.08999999999997"/>
    <n v="20105"/>
    <x v="3"/>
  </r>
  <r>
    <d v="2017-08-08T00:00:00"/>
    <n v="8"/>
    <x v="7"/>
    <n v="2017"/>
    <s v="1003176813"/>
    <n v="1039"/>
    <n v="2507"/>
    <x v="29"/>
    <n v="1600022"/>
    <n v="5435962100"/>
    <n v="2"/>
    <n v="117.62"/>
    <n v="20105"/>
    <x v="3"/>
  </r>
  <r>
    <d v="2017-08-08T00:00:00"/>
    <n v="8"/>
    <x v="7"/>
    <n v="2017"/>
    <s v="1716788714"/>
    <n v="1039"/>
    <n v="2507"/>
    <x v="30"/>
    <n v="1600022"/>
    <n v="4412985100"/>
    <n v="2"/>
    <n v="68.06"/>
    <n v="20105"/>
    <x v="3"/>
  </r>
  <r>
    <d v="2017-08-08T00:00:00"/>
    <n v="8"/>
    <x v="7"/>
    <n v="2017"/>
    <s v="1712310588"/>
    <n v="1039"/>
    <n v="2507"/>
    <x v="31"/>
    <n v="1600022"/>
    <n v="3061964904"/>
    <n v="1"/>
    <n v="192.26"/>
    <n v="20105"/>
    <x v="3"/>
  </r>
  <r>
    <d v="2017-08-08T00:00:00"/>
    <n v="8"/>
    <x v="7"/>
    <n v="2017"/>
    <s v="1711492841"/>
    <n v="1039"/>
    <n v="2507"/>
    <x v="32"/>
    <n v="1600303"/>
    <n v="12005317709"/>
    <n v="2"/>
    <n v="192.26"/>
    <n v="20105"/>
    <x v="3"/>
  </r>
  <r>
    <d v="2017-08-08T00:00:00"/>
    <n v="8"/>
    <x v="7"/>
    <n v="2017"/>
    <s v="1709738759"/>
    <n v="1039"/>
    <n v="2507"/>
    <x v="33"/>
    <n v="1600022"/>
    <n v="3101905800"/>
    <n v="2"/>
    <n v="192.26"/>
    <n v="20105"/>
    <x v="3"/>
  </r>
  <r>
    <d v="2017-08-08T00:00:00"/>
    <n v="8"/>
    <x v="7"/>
    <n v="2017"/>
    <s v="1712481728"/>
    <n v="1039"/>
    <n v="2507"/>
    <x v="34"/>
    <n v="1600022"/>
    <n v="3129734600"/>
    <n v="2"/>
    <n v="100.96"/>
    <n v="20105"/>
    <x v="3"/>
  </r>
  <r>
    <d v="2017-08-08T00:00:00"/>
    <n v="8"/>
    <x v="7"/>
    <n v="2017"/>
    <s v="1713388666"/>
    <n v="1039"/>
    <n v="2507"/>
    <x v="35"/>
    <n v="1600022"/>
    <n v="2200721784"/>
    <n v="2"/>
    <n v="90.46"/>
    <n v="20105"/>
    <x v="3"/>
  </r>
  <r>
    <d v="2017-08-08T00:00:00"/>
    <n v="8"/>
    <x v="7"/>
    <n v="2017"/>
    <s v="1715564553"/>
    <n v="1039"/>
    <n v="2507"/>
    <x v="36"/>
    <n v="1700418"/>
    <n v="407010019761"/>
    <n v="2"/>
    <n v="117.62"/>
    <n v="20105"/>
    <x v="3"/>
  </r>
  <r>
    <d v="2017-08-08T00:00:00"/>
    <n v="8"/>
    <x v="7"/>
    <n v="2017"/>
    <s v="1721671897"/>
    <n v="1039"/>
    <n v="2507"/>
    <x v="37"/>
    <n v="1600022"/>
    <n v="4988286900"/>
    <n v="2"/>
    <n v="100.96"/>
    <n v="20105"/>
    <x v="3"/>
  </r>
  <r>
    <d v="2017-08-08T00:00:00"/>
    <n v="8"/>
    <x v="7"/>
    <n v="2017"/>
    <s v="0602083602"/>
    <n v="1039"/>
    <n v="2507"/>
    <x v="38"/>
    <n v="1600022"/>
    <n v="4807547300"/>
    <n v="2"/>
    <n v="139.61000000000001"/>
    <n v="20105"/>
    <x v="3"/>
  </r>
  <r>
    <d v="2017-08-08T00:00:00"/>
    <n v="8"/>
    <x v="7"/>
    <n v="2017"/>
    <s v="1718455940"/>
    <n v="1039"/>
    <n v="2507"/>
    <x v="39"/>
    <n v="1600022"/>
    <n v="2201537694"/>
    <n v="2"/>
    <n v="100.96"/>
    <n v="20105"/>
    <x v="3"/>
  </r>
  <r>
    <d v="2017-08-08T00:00:00"/>
    <n v="8"/>
    <x v="7"/>
    <n v="2017"/>
    <s v="1714083589"/>
    <n v="1039"/>
    <n v="2507"/>
    <x v="40"/>
    <n v="1600303"/>
    <n v="12000135777"/>
    <n v="2"/>
    <n v="197.25"/>
    <n v="20105"/>
    <x v="3"/>
  </r>
  <r>
    <d v="2017-08-08T00:00:00"/>
    <n v="8"/>
    <x v="7"/>
    <n v="2017"/>
    <s v="0704654284"/>
    <n v="1039"/>
    <n v="2507"/>
    <x v="41"/>
    <n v="3700113"/>
    <n v="406074014301"/>
    <n v="2"/>
    <n v="46.73"/>
    <n v="20105"/>
    <x v="3"/>
  </r>
  <r>
    <d v="2017-08-08T00:00:00"/>
    <n v="8"/>
    <x v="7"/>
    <n v="2017"/>
    <s v="0703240515"/>
    <n v="1039"/>
    <n v="2507"/>
    <x v="42"/>
    <n v="2600344"/>
    <n v="5061054679"/>
    <n v="2"/>
    <n v="139.61000000000001"/>
    <n v="20105"/>
    <x v="3"/>
  </r>
  <r>
    <d v="2017-08-08T00:00:00"/>
    <n v="8"/>
    <x v="7"/>
    <n v="2017"/>
    <s v="0401645825"/>
    <n v="1039"/>
    <n v="2507"/>
    <x v="43"/>
    <n v="1600022"/>
    <n v="5065476600"/>
    <n v="2"/>
    <n v="68.06"/>
    <n v="20105"/>
    <x v="3"/>
  </r>
  <r>
    <d v="2017-08-08T00:00:00"/>
    <n v="8"/>
    <x v="7"/>
    <n v="2017"/>
    <s v="1756718456"/>
    <n v="1039"/>
    <n v="2507"/>
    <x v="44"/>
    <n v="1600022"/>
    <n v="2202500202"/>
    <n v="2"/>
    <n v="139.61000000000001"/>
    <n v="20105"/>
    <x v="3"/>
  </r>
  <r>
    <d v="2017-08-08T00:00:00"/>
    <n v="8"/>
    <x v="7"/>
    <n v="2017"/>
    <s v="1704418076"/>
    <n v="1039"/>
    <n v="2507"/>
    <x v="45"/>
    <n v="1600022"/>
    <n v="3024638504"/>
    <n v="1"/>
    <n v="316.37"/>
    <n v="20105"/>
    <x v="3"/>
  </r>
  <r>
    <d v="2017-08-08T00:00:00"/>
    <n v="8"/>
    <x v="7"/>
    <n v="2017"/>
    <s v="1719890467"/>
    <n v="1039"/>
    <n v="2507"/>
    <x v="46"/>
    <n v="1600212"/>
    <n v="420785925"/>
    <n v="2"/>
    <n v="100.96"/>
    <n v="20105"/>
    <x v="3"/>
  </r>
  <r>
    <d v="2017-08-08T00:00:00"/>
    <n v="8"/>
    <x v="7"/>
    <n v="2017"/>
    <s v="1104580772"/>
    <n v="1039"/>
    <n v="2507"/>
    <x v="47"/>
    <n v="59600049"/>
    <n v="2900454517"/>
    <n v="2"/>
    <n v="117.62"/>
    <n v="20105"/>
    <x v="3"/>
  </r>
  <r>
    <d v="2017-08-08T00:00:00"/>
    <n v="8"/>
    <x v="7"/>
    <n v="2017"/>
    <s v="1001720901"/>
    <n v="1039"/>
    <n v="2507"/>
    <x v="0"/>
    <n v="15700017"/>
    <n v="1012133314"/>
    <n v="2"/>
    <n v="139.61000000000001"/>
    <n v="20105"/>
    <x v="3"/>
  </r>
  <r>
    <d v="2017-08-08T00:00:00"/>
    <n v="8"/>
    <x v="7"/>
    <n v="2017"/>
    <s v="1711245900"/>
    <n v="1039"/>
    <n v="2507"/>
    <x v="48"/>
    <n v="2600187"/>
    <n v="1048359297"/>
    <n v="2"/>
    <n v="192.26"/>
    <n v="20105"/>
    <x v="3"/>
  </r>
  <r>
    <d v="2017-08-08T00:00:00"/>
    <n v="8"/>
    <x v="7"/>
    <n v="2017"/>
    <s v="0602406456"/>
    <n v="1039"/>
    <n v="2507"/>
    <x v="49"/>
    <n v="1700880"/>
    <n v="1100037290"/>
    <n v="2"/>
    <n v="253.07"/>
    <n v="20105"/>
    <x v="3"/>
  </r>
  <r>
    <d v="2017-08-08T00:00:00"/>
    <n v="8"/>
    <x v="7"/>
    <n v="2017"/>
    <s v="0801637653"/>
    <n v="1039"/>
    <n v="2507"/>
    <x v="50"/>
    <n v="1600303"/>
    <n v="6080594017"/>
    <n v="2"/>
    <n v="139.61000000000001"/>
    <n v="20105"/>
    <x v="3"/>
  </r>
  <r>
    <d v="2017-08-08T00:00:00"/>
    <n v="8"/>
    <x v="7"/>
    <n v="2017"/>
    <s v="0301248837"/>
    <n v="1039"/>
    <n v="2507"/>
    <x v="52"/>
    <n v="1600022"/>
    <n v="2201588539"/>
    <n v="2"/>
    <n v="62.04"/>
    <n v="20105"/>
    <x v="3"/>
  </r>
  <r>
    <d v="2017-08-08T00:00:00"/>
    <n v="8"/>
    <x v="7"/>
    <n v="2017"/>
    <s v="1719669192"/>
    <n v="1039"/>
    <n v="2507"/>
    <x v="53"/>
    <n v="1600022"/>
    <n v="5555946700"/>
    <n v="2"/>
    <n v="192.26"/>
    <n v="20105"/>
    <x v="3"/>
  </r>
  <r>
    <d v="2017-08-08T00:00:00"/>
    <n v="8"/>
    <x v="7"/>
    <n v="2017"/>
    <s v="1713318598"/>
    <n v="1039"/>
    <n v="2507"/>
    <x v="54"/>
    <n v="1600303"/>
    <n v="12000212569"/>
    <n v="2"/>
    <n v="192.26"/>
    <n v="20105"/>
    <x v="3"/>
  </r>
  <r>
    <d v="2017-08-08T00:00:00"/>
    <n v="8"/>
    <x v="7"/>
    <n v="2017"/>
    <s v="1706491055"/>
    <n v="1039"/>
    <n v="2507"/>
    <x v="55"/>
    <n v="1700880"/>
    <n v="1100000520"/>
    <n v="2"/>
    <n v="139.61000000000001"/>
    <n v="20105"/>
    <x v="3"/>
  </r>
  <r>
    <d v="2017-08-08T00:00:00"/>
    <n v="8"/>
    <x v="7"/>
    <n v="2017"/>
    <s v="1002438834"/>
    <n v="1039"/>
    <n v="2507"/>
    <x v="56"/>
    <n v="1600303"/>
    <n v="6050800016"/>
    <n v="2"/>
    <n v="192.26"/>
    <n v="20105"/>
    <x v="3"/>
  </r>
  <r>
    <d v="2017-08-08T00:00:00"/>
    <n v="8"/>
    <x v="7"/>
    <n v="2017"/>
    <s v="1002434635"/>
    <n v="1039"/>
    <n v="2507"/>
    <x v="57"/>
    <n v="1600022"/>
    <n v="4817469500"/>
    <n v="2"/>
    <n v="117.62"/>
    <n v="20105"/>
    <x v="3"/>
  </r>
  <r>
    <d v="2017-08-08T00:00:00"/>
    <n v="8"/>
    <x v="7"/>
    <n v="2017"/>
    <s v="1600296907"/>
    <n v="1039"/>
    <n v="2507"/>
    <x v="58"/>
    <n v="2600187"/>
    <n v="1049338056"/>
    <n v="2"/>
    <n v="139.61000000000001"/>
    <n v="20105"/>
    <x v="3"/>
  </r>
  <r>
    <d v="2017-08-08T00:00:00"/>
    <n v="8"/>
    <x v="7"/>
    <n v="2017"/>
    <s v="1723651079"/>
    <n v="1039"/>
    <n v="2507"/>
    <x v="59"/>
    <n v="2600187"/>
    <n v="1043056881"/>
    <n v="2"/>
    <n v="100.96"/>
    <n v="20105"/>
    <x v="3"/>
  </r>
  <r>
    <d v="2017-08-08T00:00:00"/>
    <n v="8"/>
    <x v="7"/>
    <n v="2017"/>
    <s v="1713132486"/>
    <n v="1039"/>
    <n v="2507"/>
    <x v="60"/>
    <n v="1600022"/>
    <n v="3233644400"/>
    <n v="2"/>
    <n v="139.61000000000001"/>
    <n v="20105"/>
    <x v="3"/>
  </r>
  <r>
    <d v="2017-08-08T00:00:00"/>
    <n v="8"/>
    <x v="7"/>
    <n v="2017"/>
    <s v="0502019771"/>
    <n v="1039"/>
    <n v="2507"/>
    <x v="61"/>
    <n v="2600021"/>
    <n v="6223384"/>
    <n v="2"/>
    <n v="100.96"/>
    <n v="20105"/>
    <x v="3"/>
  </r>
  <r>
    <d v="2017-08-08T00:00:00"/>
    <n v="8"/>
    <x v="7"/>
    <n v="2017"/>
    <s v="0101501385"/>
    <n v="1039"/>
    <n v="2507"/>
    <x v="3"/>
    <n v="68600014"/>
    <n v="1230033060"/>
    <n v="2"/>
    <n v="139.61000000000001"/>
    <n v="20105"/>
    <x v="3"/>
  </r>
  <r>
    <d v="2017-08-08T00:00:00"/>
    <n v="8"/>
    <x v="7"/>
    <n v="2017"/>
    <s v="0502523756"/>
    <n v="1039"/>
    <n v="2507"/>
    <x v="4"/>
    <n v="1700012"/>
    <n v="63214682"/>
    <n v="2"/>
    <n v="68.06"/>
    <n v="20105"/>
    <x v="3"/>
  </r>
  <r>
    <d v="2017-08-08T00:00:00"/>
    <n v="8"/>
    <x v="7"/>
    <n v="2017"/>
    <s v="1714730999"/>
    <n v="1039"/>
    <n v="2507"/>
    <x v="62"/>
    <n v="1600022"/>
    <n v="5795176000"/>
    <n v="2"/>
    <n v="68.06"/>
    <n v="20105"/>
    <x v="3"/>
  </r>
  <r>
    <d v="2017-08-08T00:00:00"/>
    <n v="8"/>
    <x v="7"/>
    <n v="2017"/>
    <s v="0401065404"/>
    <n v="1039"/>
    <n v="2507"/>
    <x v="63"/>
    <n v="2600187"/>
    <n v="7168101"/>
    <n v="1"/>
    <n v="192.26"/>
    <n v="20105"/>
    <x v="3"/>
  </r>
  <r>
    <d v="2017-08-08T00:00:00"/>
    <n v="8"/>
    <x v="7"/>
    <n v="2017"/>
    <s v="0602759987"/>
    <n v="1039"/>
    <n v="2507"/>
    <x v="64"/>
    <n v="1600022"/>
    <n v="2200869146"/>
    <n v="2"/>
    <n v="198.34"/>
    <n v="20105"/>
    <x v="3"/>
  </r>
  <r>
    <d v="2017-08-08T00:00:00"/>
    <n v="8"/>
    <x v="7"/>
    <n v="2017"/>
    <s v="1714360102"/>
    <n v="1039"/>
    <n v="2507"/>
    <x v="65"/>
    <n v="1600022"/>
    <n v="3231635700"/>
    <n v="2"/>
    <n v="139.61000000000001"/>
    <n v="20105"/>
    <x v="3"/>
  </r>
  <r>
    <d v="2017-08-08T00:00:00"/>
    <n v="8"/>
    <x v="7"/>
    <n v="2017"/>
    <s v="1718838350"/>
    <n v="1039"/>
    <n v="2507"/>
    <x v="66"/>
    <n v="2600187"/>
    <n v="1042257158"/>
    <n v="2"/>
    <n v="117.62"/>
    <n v="20105"/>
    <x v="3"/>
  </r>
  <r>
    <d v="2017-08-08T00:00:00"/>
    <n v="8"/>
    <x v="7"/>
    <n v="2017"/>
    <s v="0401732359"/>
    <n v="1039"/>
    <n v="2507"/>
    <x v="67"/>
    <n v="1600022"/>
    <n v="2201814429"/>
    <n v="2"/>
    <n v="68.06"/>
    <n v="20105"/>
    <x v="3"/>
  </r>
  <r>
    <d v="2017-08-08T00:00:00"/>
    <n v="8"/>
    <x v="7"/>
    <n v="2017"/>
    <s v="1712253408"/>
    <n v="1039"/>
    <n v="2507"/>
    <x v="68"/>
    <n v="1600022"/>
    <n v="3173784100"/>
    <n v="2"/>
    <n v="197.25"/>
    <n v="20105"/>
    <x v="3"/>
  </r>
  <r>
    <d v="2017-08-08T00:00:00"/>
    <n v="8"/>
    <x v="7"/>
    <n v="2017"/>
    <s v="0500911839"/>
    <n v="1039"/>
    <n v="2507"/>
    <x v="69"/>
    <n v="1600022"/>
    <n v="3059366904"/>
    <n v="1"/>
    <n v="139.61000000000001"/>
    <n v="20105"/>
    <x v="3"/>
  </r>
  <r>
    <d v="2017-08-08T00:00:00"/>
    <n v="8"/>
    <x v="7"/>
    <n v="2017"/>
    <s v="1717933681"/>
    <n v="1039"/>
    <n v="2507"/>
    <x v="70"/>
    <n v="1600022"/>
    <n v="4834236600"/>
    <n v="2"/>
    <n v="100.96"/>
    <n v="20105"/>
    <x v="3"/>
  </r>
  <r>
    <d v="2017-08-08T00:00:00"/>
    <n v="8"/>
    <x v="7"/>
    <n v="2017"/>
    <s v="1710462043"/>
    <n v="1039"/>
    <n v="2507"/>
    <x v="71"/>
    <n v="2600021"/>
    <n v="9831601"/>
    <n v="2"/>
    <n v="117.62"/>
    <n v="20105"/>
    <x v="3"/>
  </r>
  <r>
    <d v="2017-08-08T00:00:00"/>
    <n v="8"/>
    <x v="7"/>
    <n v="2017"/>
    <s v="1711679058"/>
    <n v="1039"/>
    <n v="2507"/>
    <x v="6"/>
    <n v="2600187"/>
    <n v="1042257107"/>
    <n v="2"/>
    <n v="68.06"/>
    <n v="20105"/>
    <x v="3"/>
  </r>
  <r>
    <d v="2017-08-08T00:00:00"/>
    <n v="8"/>
    <x v="7"/>
    <n v="2017"/>
    <s v="1721732335"/>
    <n v="1039"/>
    <n v="2507"/>
    <x v="72"/>
    <n v="1600022"/>
    <n v="5992210400"/>
    <n v="2"/>
    <n v="117.62"/>
    <n v="20105"/>
    <x v="3"/>
  </r>
  <r>
    <d v="2017-08-09T00:00:00"/>
    <n v="9"/>
    <x v="7"/>
    <n v="2017"/>
    <s v="0401183140"/>
    <n v="1043"/>
    <n v="2508"/>
    <x v="10"/>
    <n v="1600212"/>
    <n v="1039090"/>
    <n v="2"/>
    <n v="227.33"/>
    <n v="970101"/>
    <x v="17"/>
  </r>
  <r>
    <d v="2017-08-09T00:00:00"/>
    <n v="9"/>
    <x v="7"/>
    <n v="2017"/>
    <s v="1712061553"/>
    <n v="1043"/>
    <n v="2508"/>
    <x v="335"/>
    <n v="1600022"/>
    <n v="2201588025"/>
    <n v="2"/>
    <n v="28.13"/>
    <n v="970101"/>
    <x v="17"/>
  </r>
  <r>
    <d v="2017-08-09T00:00:00"/>
    <n v="9"/>
    <x v="7"/>
    <n v="2017"/>
    <s v="1205949017"/>
    <n v="1043"/>
    <n v="2508"/>
    <x v="13"/>
    <n v="2600187"/>
    <n v="1048164070"/>
    <n v="2"/>
    <n v="375"/>
    <n v="970101"/>
    <x v="17"/>
  </r>
  <r>
    <d v="2017-08-09T00:00:00"/>
    <n v="9"/>
    <x v="7"/>
    <n v="2017"/>
    <s v="1717940348"/>
    <n v="1043"/>
    <n v="2508"/>
    <x v="309"/>
    <n v="2600187"/>
    <n v="1016715055"/>
    <n v="2"/>
    <n v="51.04"/>
    <n v="970101"/>
    <x v="17"/>
  </r>
  <r>
    <d v="2017-08-09T00:00:00"/>
    <n v="9"/>
    <x v="7"/>
    <n v="2017"/>
    <s v="1724198708"/>
    <n v="1043"/>
    <n v="2508"/>
    <x v="22"/>
    <n v="2600187"/>
    <n v="1040630382"/>
    <n v="2"/>
    <n v="152.66999999999999"/>
    <n v="970101"/>
    <x v="17"/>
  </r>
  <r>
    <d v="2017-08-09T00:00:00"/>
    <n v="9"/>
    <x v="7"/>
    <n v="2017"/>
    <s v="1706484118"/>
    <n v="1043"/>
    <n v="2508"/>
    <x v="330"/>
    <n v="1600303"/>
    <n v="12057052676"/>
    <n v="2"/>
    <n v="406.92"/>
    <n v="970101"/>
    <x v="17"/>
  </r>
  <r>
    <d v="2017-08-10T00:00:00"/>
    <n v="10"/>
    <x v="7"/>
    <n v="2017"/>
    <s v="1716605199"/>
    <n v="1046"/>
    <n v="2509"/>
    <x v="25"/>
    <n v="1600303"/>
    <n v="12183036102"/>
    <n v="2"/>
    <n v="240"/>
    <n v="921501"/>
    <x v="5"/>
  </r>
  <r>
    <d v="2017-08-10T00:00:00"/>
    <n v="10"/>
    <x v="7"/>
    <n v="2017"/>
    <s v="1203651938"/>
    <n v="1047"/>
    <n v="2509"/>
    <x v="1"/>
    <n v="1600022"/>
    <n v="4799442000"/>
    <n v="2"/>
    <n v="320"/>
    <n v="921501"/>
    <x v="5"/>
  </r>
  <r>
    <d v="2017-08-10T00:00:00"/>
    <n v="10"/>
    <x v="7"/>
    <n v="2017"/>
    <s v="1792223873001"/>
    <n v="1879"/>
    <n v="2509"/>
    <x v="206"/>
    <n v="2600021"/>
    <n v="26706440"/>
    <n v="1"/>
    <n v="375.69"/>
    <n v="20205"/>
    <x v="0"/>
  </r>
  <r>
    <d v="2017-08-10T00:00:00"/>
    <n v="10"/>
    <x v="7"/>
    <n v="2017"/>
    <s v="1704693389001"/>
    <n v="1879"/>
    <n v="2509"/>
    <x v="116"/>
    <n v="1600022"/>
    <n v="5190244100"/>
    <n v="2"/>
    <n v="460"/>
    <n v="20205"/>
    <x v="0"/>
  </r>
  <r>
    <d v="2017-08-14T00:00:00"/>
    <n v="14"/>
    <x v="7"/>
    <n v="2017"/>
    <s v="0201544244"/>
    <n v="1059"/>
    <n v="2510"/>
    <x v="318"/>
    <n v="2600187"/>
    <n v="1042947278"/>
    <n v="2"/>
    <n v="320"/>
    <n v="921501"/>
    <x v="5"/>
  </r>
  <r>
    <d v="2017-08-14T00:00:00"/>
    <n v="14"/>
    <x v="7"/>
    <n v="2017"/>
    <s v="0602039752"/>
    <n v="1057"/>
    <n v="2511"/>
    <x v="8"/>
    <n v="1600022"/>
    <n v="5366745700"/>
    <n v="2"/>
    <n v="160"/>
    <n v="921501"/>
    <x v="5"/>
  </r>
  <r>
    <d v="2017-08-14T00:00:00"/>
    <n v="14"/>
    <x v="7"/>
    <n v="2017"/>
    <s v="1710544980"/>
    <n v="1051"/>
    <n v="2511"/>
    <x v="144"/>
    <n v="1600022"/>
    <n v="4097601100"/>
    <n v="2"/>
    <n v="160"/>
    <n v="921501"/>
    <x v="5"/>
  </r>
  <r>
    <d v="2017-08-14T00:00:00"/>
    <n v="14"/>
    <x v="7"/>
    <n v="2017"/>
    <s v="1710544980"/>
    <n v="1056"/>
    <n v="2511"/>
    <x v="144"/>
    <n v="1600022"/>
    <n v="4097601100"/>
    <n v="2"/>
    <n v="160"/>
    <n v="921501"/>
    <x v="5"/>
  </r>
  <r>
    <d v="2017-08-14T00:00:00"/>
    <n v="14"/>
    <x v="7"/>
    <n v="2017"/>
    <s v="1707401483"/>
    <n v="1054"/>
    <n v="2511"/>
    <x v="75"/>
    <n v="1600022"/>
    <n v="5008879000"/>
    <n v="2"/>
    <n v="160"/>
    <n v="921501"/>
    <x v="5"/>
  </r>
  <r>
    <d v="2017-08-14T00:00:00"/>
    <n v="14"/>
    <x v="7"/>
    <n v="2017"/>
    <s v="1714824552"/>
    <n v="1885"/>
    <n v="2511"/>
    <x v="26"/>
    <n v="1600022"/>
    <n v="3036291000"/>
    <n v="2"/>
    <n v="1459.34"/>
    <n v="510709"/>
    <x v="18"/>
  </r>
  <r>
    <d v="2017-08-14T00:00:00"/>
    <n v="14"/>
    <x v="7"/>
    <n v="2017"/>
    <s v="0401645825"/>
    <n v="1053"/>
    <n v="2511"/>
    <x v="43"/>
    <n v="1600022"/>
    <n v="5065476600"/>
    <n v="2"/>
    <n v="160"/>
    <n v="921501"/>
    <x v="5"/>
  </r>
  <r>
    <d v="2017-08-14T00:00:00"/>
    <n v="14"/>
    <x v="7"/>
    <n v="2017"/>
    <s v="1713270989"/>
    <n v="1055"/>
    <n v="2511"/>
    <x v="84"/>
    <n v="1700012"/>
    <n v="28009643"/>
    <n v="2"/>
    <n v="260"/>
    <n v="921501"/>
    <x v="5"/>
  </r>
  <r>
    <d v="2017-08-14T00:00:00"/>
    <n v="14"/>
    <x v="7"/>
    <n v="2017"/>
    <s v="0502523756"/>
    <n v="1058"/>
    <n v="2511"/>
    <x v="4"/>
    <n v="1700012"/>
    <n v="63214682"/>
    <n v="2"/>
    <n v="160"/>
    <n v="921501"/>
    <x v="5"/>
  </r>
  <r>
    <d v="2017-08-14T00:00:00"/>
    <n v="14"/>
    <x v="7"/>
    <n v="2017"/>
    <s v="1718838350"/>
    <n v="1052"/>
    <n v="2511"/>
    <x v="66"/>
    <n v="2600187"/>
    <n v="1042257158"/>
    <n v="2"/>
    <n v="80"/>
    <n v="921501"/>
    <x v="5"/>
  </r>
  <r>
    <d v="2017-08-14T00:00:00"/>
    <n v="14"/>
    <x v="7"/>
    <n v="2017"/>
    <s v="1707213276"/>
    <n v="1060"/>
    <n v="2511"/>
    <x v="92"/>
    <n v="1700880"/>
    <n v="1100007730"/>
    <n v="2"/>
    <n v="160"/>
    <n v="921501"/>
    <x v="5"/>
  </r>
  <r>
    <d v="2017-08-14T00:00:00"/>
    <n v="14"/>
    <x v="7"/>
    <n v="2017"/>
    <s v="1191736954001"/>
    <n v="1886"/>
    <n v="2512"/>
    <x v="367"/>
    <n v="59700004"/>
    <n v="1110000647"/>
    <n v="2"/>
    <n v="146950"/>
    <n v="580203"/>
    <x v="2"/>
  </r>
  <r>
    <d v="2017-08-15T00:00:00"/>
    <n v="15"/>
    <x v="7"/>
    <n v="2017"/>
    <s v="0102711645"/>
    <n v="1065"/>
    <n v="2513"/>
    <x v="307"/>
    <n v="2600187"/>
    <n v="1013378651"/>
    <n v="2"/>
    <n v="2267.0100000000002"/>
    <n v="920103"/>
    <x v="7"/>
  </r>
  <r>
    <d v="2017-08-15T00:00:00"/>
    <n v="15"/>
    <x v="7"/>
    <n v="2017"/>
    <s v="0602039752"/>
    <n v="1065"/>
    <n v="2513"/>
    <x v="8"/>
    <n v="1600022"/>
    <n v="5366745700"/>
    <n v="2"/>
    <n v="742.05"/>
    <n v="920103"/>
    <x v="7"/>
  </r>
  <r>
    <d v="2017-08-15T00:00:00"/>
    <n v="15"/>
    <x v="7"/>
    <n v="2017"/>
    <s v="1714288071"/>
    <n v="1065"/>
    <n v="2513"/>
    <x v="77"/>
    <n v="1600022"/>
    <n v="3208555500"/>
    <n v="2"/>
    <n v="466.94"/>
    <n v="920103"/>
    <x v="7"/>
  </r>
  <r>
    <d v="2017-08-15T00:00:00"/>
    <n v="15"/>
    <x v="7"/>
    <n v="2017"/>
    <s v="1002881157"/>
    <n v="1065"/>
    <n v="2513"/>
    <x v="9"/>
    <n v="3600186"/>
    <n v="10587220"/>
    <n v="2"/>
    <n v="742.05"/>
    <n v="920103"/>
    <x v="7"/>
  </r>
  <r>
    <d v="2017-08-15T00:00:00"/>
    <n v="15"/>
    <x v="7"/>
    <n v="2017"/>
    <s v="1711310464"/>
    <n v="1065"/>
    <n v="2513"/>
    <x v="308"/>
    <n v="1600022"/>
    <n v="4292636700"/>
    <n v="2"/>
    <n v="361.72"/>
    <n v="920103"/>
    <x v="7"/>
  </r>
  <r>
    <d v="2017-08-15T00:00:00"/>
    <n v="15"/>
    <x v="7"/>
    <n v="2017"/>
    <s v="1754231775"/>
    <n v="1065"/>
    <n v="2513"/>
    <x v="78"/>
    <n v="1600022"/>
    <n v="2203315422"/>
    <n v="2"/>
    <n v="298.85000000000002"/>
    <n v="920103"/>
    <x v="7"/>
  </r>
  <r>
    <d v="2017-08-15T00:00:00"/>
    <n v="15"/>
    <x v="7"/>
    <n v="2017"/>
    <s v="0401183140"/>
    <n v="1065"/>
    <n v="2513"/>
    <x v="10"/>
    <n v="1600212"/>
    <n v="1039090"/>
    <n v="2"/>
    <n v="894.83"/>
    <n v="920103"/>
    <x v="7"/>
  </r>
  <r>
    <d v="2017-08-15T00:00:00"/>
    <n v="15"/>
    <x v="7"/>
    <n v="2017"/>
    <s v="1710544980"/>
    <n v="1065"/>
    <n v="2513"/>
    <x v="144"/>
    <n v="1600022"/>
    <n v="4097601100"/>
    <n v="2"/>
    <n v="1021.86"/>
    <n v="920103"/>
    <x v="7"/>
  </r>
  <r>
    <d v="2017-08-15T00:00:00"/>
    <n v="15"/>
    <x v="7"/>
    <n v="2017"/>
    <s v="0201544244"/>
    <n v="1065"/>
    <n v="2513"/>
    <x v="318"/>
    <n v="2600187"/>
    <n v="1042947278"/>
    <n v="2"/>
    <n v="244.84"/>
    <n v="920103"/>
    <x v="7"/>
  </r>
  <r>
    <d v="2017-08-15T00:00:00"/>
    <n v="15"/>
    <x v="7"/>
    <n v="2017"/>
    <s v="1714835236"/>
    <n v="1065"/>
    <n v="2513"/>
    <x v="11"/>
    <n v="1600022"/>
    <n v="3125056900"/>
    <n v="2"/>
    <n v="158.69"/>
    <n v="920103"/>
    <x v="7"/>
  </r>
  <r>
    <d v="2017-08-15T00:00:00"/>
    <n v="15"/>
    <x v="7"/>
    <n v="2017"/>
    <s v="1712064553"/>
    <n v="1065"/>
    <n v="2513"/>
    <x v="335"/>
    <n v="1600022"/>
    <n v="2201588025"/>
    <n v="2"/>
    <n v="936.41"/>
    <n v="920103"/>
    <x v="7"/>
  </r>
  <r>
    <d v="2017-08-15T00:00:00"/>
    <n v="15"/>
    <x v="7"/>
    <n v="2017"/>
    <s v="1802838068"/>
    <n v="1065"/>
    <n v="2513"/>
    <x v="12"/>
    <n v="2600021"/>
    <n v="9667003"/>
    <n v="2"/>
    <n v="416.61"/>
    <n v="920103"/>
    <x v="7"/>
  </r>
  <r>
    <d v="2017-08-15T00:00:00"/>
    <n v="15"/>
    <x v="7"/>
    <n v="2017"/>
    <s v="1721590089"/>
    <n v="1065"/>
    <n v="2513"/>
    <x v="336"/>
    <n v="1600022"/>
    <n v="4925174200"/>
    <n v="2"/>
    <n v="1048.43"/>
    <n v="920103"/>
    <x v="7"/>
  </r>
  <r>
    <d v="2017-08-15T00:00:00"/>
    <n v="15"/>
    <x v="7"/>
    <n v="2017"/>
    <s v="1205949017"/>
    <n v="1065"/>
    <n v="2513"/>
    <x v="13"/>
    <n v="2600187"/>
    <n v="1048164070"/>
    <n v="2"/>
    <n v="625.16"/>
    <n v="920103"/>
    <x v="7"/>
  </r>
  <r>
    <d v="2017-08-15T00:00:00"/>
    <n v="15"/>
    <x v="7"/>
    <n v="2017"/>
    <s v="1716137789"/>
    <n v="1065"/>
    <n v="2513"/>
    <x v="337"/>
    <n v="1600022"/>
    <n v="3476729004"/>
    <n v="1"/>
    <n v="1171.0899999999999"/>
    <n v="920103"/>
    <x v="7"/>
  </r>
  <r>
    <d v="2017-08-15T00:00:00"/>
    <n v="15"/>
    <x v="7"/>
    <n v="2017"/>
    <s v="1720920592"/>
    <n v="1065"/>
    <n v="2513"/>
    <x v="14"/>
    <n v="2600187"/>
    <n v="1043078648"/>
    <n v="2"/>
    <n v="372.97"/>
    <n v="920103"/>
    <x v="7"/>
  </r>
  <r>
    <d v="2017-08-15T00:00:00"/>
    <n v="15"/>
    <x v="7"/>
    <n v="2017"/>
    <s v="1722506944"/>
    <n v="1065"/>
    <n v="2513"/>
    <x v="79"/>
    <n v="1600303"/>
    <n v="12000208243"/>
    <n v="2"/>
    <n v="361.72"/>
    <n v="920103"/>
    <x v="7"/>
  </r>
  <r>
    <d v="2017-08-15T00:00:00"/>
    <n v="15"/>
    <x v="7"/>
    <n v="2017"/>
    <s v="1001996857"/>
    <n v="1065"/>
    <n v="2513"/>
    <x v="15"/>
    <n v="1700427"/>
    <n v="4501979209"/>
    <n v="2"/>
    <n v="692.05"/>
    <n v="920103"/>
    <x v="7"/>
  </r>
  <r>
    <d v="2017-08-15T00:00:00"/>
    <n v="15"/>
    <x v="7"/>
    <n v="2017"/>
    <s v="1717940348"/>
    <n v="1065"/>
    <n v="2513"/>
    <x v="309"/>
    <n v="2600187"/>
    <n v="1016715055"/>
    <n v="2"/>
    <n v="436.55"/>
    <n v="920103"/>
    <x v="7"/>
  </r>
  <r>
    <d v="2017-08-15T00:00:00"/>
    <n v="15"/>
    <x v="7"/>
    <n v="2017"/>
    <s v="0503276644"/>
    <n v="1065"/>
    <n v="2513"/>
    <x v="17"/>
    <n v="3700113"/>
    <n v="406070311107"/>
    <n v="2"/>
    <n v="270.81"/>
    <n v="920103"/>
    <x v="7"/>
  </r>
  <r>
    <d v="2017-08-15T00:00:00"/>
    <n v="15"/>
    <x v="7"/>
    <n v="2017"/>
    <s v="0501420343"/>
    <n v="1065"/>
    <n v="2513"/>
    <x v="18"/>
    <n v="1600303"/>
    <n v="12007122395"/>
    <n v="2"/>
    <n v="1324.47"/>
    <n v="920103"/>
    <x v="7"/>
  </r>
  <r>
    <d v="2017-08-15T00:00:00"/>
    <n v="15"/>
    <x v="7"/>
    <n v="2017"/>
    <s v="1708971708"/>
    <n v="1065"/>
    <n v="2513"/>
    <x v="81"/>
    <n v="2600187"/>
    <n v="1042001994"/>
    <n v="2"/>
    <n v="536.61"/>
    <n v="920103"/>
    <x v="7"/>
  </r>
  <r>
    <d v="2017-08-15T00:00:00"/>
    <n v="15"/>
    <x v="7"/>
    <n v="2017"/>
    <s v="0401107438"/>
    <n v="1065"/>
    <n v="2513"/>
    <x v="20"/>
    <n v="1600303"/>
    <n v="12009167957"/>
    <n v="2"/>
    <n v="186.49"/>
    <n v="920103"/>
    <x v="7"/>
  </r>
  <r>
    <d v="2017-08-15T00:00:00"/>
    <n v="15"/>
    <x v="7"/>
    <n v="2017"/>
    <s v="1707401483"/>
    <n v="1065"/>
    <n v="2513"/>
    <x v="75"/>
    <n v="1600022"/>
    <n v="5008879000"/>
    <n v="2"/>
    <n v="592.04999999999995"/>
    <n v="920103"/>
    <x v="7"/>
  </r>
  <r>
    <d v="2017-08-15T00:00:00"/>
    <n v="15"/>
    <x v="7"/>
    <n v="2017"/>
    <s v="1716164411"/>
    <n v="1065"/>
    <n v="2513"/>
    <x v="338"/>
    <n v="1600022"/>
    <n v="3984807000"/>
    <n v="2"/>
    <n v="1320.55"/>
    <n v="920103"/>
    <x v="7"/>
  </r>
  <r>
    <d v="2017-08-15T00:00:00"/>
    <n v="15"/>
    <x v="7"/>
    <n v="2017"/>
    <s v="1720644267"/>
    <n v="1065"/>
    <n v="2513"/>
    <x v="21"/>
    <n v="1600022"/>
    <n v="6365389100"/>
    <n v="2"/>
    <n v="212.03"/>
    <n v="920103"/>
    <x v="7"/>
  </r>
  <r>
    <d v="2017-08-15T00:00:00"/>
    <n v="15"/>
    <x v="7"/>
    <n v="2017"/>
    <s v="1709312340"/>
    <n v="1065"/>
    <n v="2513"/>
    <x v="82"/>
    <n v="1600212"/>
    <n v="200700498"/>
    <n v="2"/>
    <n v="536.61"/>
    <n v="920103"/>
    <x v="7"/>
  </r>
  <r>
    <d v="2017-08-15T00:00:00"/>
    <n v="15"/>
    <x v="7"/>
    <n v="2017"/>
    <s v="1724198708"/>
    <n v="1065"/>
    <n v="2513"/>
    <x v="22"/>
    <n v="2600187"/>
    <n v="1040630382"/>
    <n v="2"/>
    <n v="625.16"/>
    <n v="920103"/>
    <x v="7"/>
  </r>
  <r>
    <d v="2017-08-15T00:00:00"/>
    <n v="15"/>
    <x v="7"/>
    <n v="2017"/>
    <s v="1712537917"/>
    <n v="1065"/>
    <n v="2513"/>
    <x v="24"/>
    <n v="1600022"/>
    <n v="4902667100"/>
    <n v="2"/>
    <n v="625.16"/>
    <n v="920103"/>
    <x v="7"/>
  </r>
  <r>
    <d v="2017-08-15T00:00:00"/>
    <n v="15"/>
    <x v="7"/>
    <n v="2017"/>
    <s v="1720987997"/>
    <n v="1065"/>
    <n v="2513"/>
    <x v="152"/>
    <n v="1600022"/>
    <n v="5457044000"/>
    <n v="2"/>
    <n v="361.72"/>
    <n v="920103"/>
    <x v="7"/>
  </r>
  <r>
    <d v="2017-08-15T00:00:00"/>
    <n v="15"/>
    <x v="7"/>
    <n v="2017"/>
    <s v="1717714438"/>
    <n v="1065"/>
    <n v="2513"/>
    <x v="368"/>
    <n v="1600303"/>
    <n v="12002071768"/>
    <n v="2"/>
    <n v="536.61"/>
    <n v="920103"/>
    <x v="7"/>
  </r>
  <r>
    <d v="2017-08-15T00:00:00"/>
    <n v="15"/>
    <x v="7"/>
    <n v="2017"/>
    <s v="1716706302"/>
    <n v="1065"/>
    <n v="2513"/>
    <x v="83"/>
    <n v="1600022"/>
    <n v="4720521900"/>
    <n v="2"/>
    <n v="736.88"/>
    <n v="920103"/>
    <x v="7"/>
  </r>
  <r>
    <d v="2017-08-15T00:00:00"/>
    <n v="15"/>
    <x v="7"/>
    <n v="2017"/>
    <s v="1711986099"/>
    <n v="1065"/>
    <n v="2513"/>
    <x v="369"/>
    <n v="1600022"/>
    <n v="3004707100"/>
    <n v="2"/>
    <n v="224.39"/>
    <n v="920103"/>
    <x v="7"/>
  </r>
  <r>
    <d v="2017-08-15T00:00:00"/>
    <n v="15"/>
    <x v="7"/>
    <n v="2017"/>
    <s v="1716605199"/>
    <n v="1065"/>
    <n v="2513"/>
    <x v="25"/>
    <n v="1600303"/>
    <n v="12183036102"/>
    <n v="2"/>
    <n v="436.16"/>
    <n v="920103"/>
    <x v="7"/>
  </r>
  <r>
    <d v="2017-08-15T00:00:00"/>
    <n v="15"/>
    <x v="7"/>
    <n v="2017"/>
    <s v="1714968342"/>
    <n v="1065"/>
    <n v="2513"/>
    <x v="27"/>
    <n v="2600187"/>
    <n v="1042589967"/>
    <n v="2"/>
    <n v="536.61"/>
    <n v="920103"/>
    <x v="7"/>
  </r>
  <r>
    <d v="2017-08-15T00:00:00"/>
    <n v="15"/>
    <x v="7"/>
    <n v="2017"/>
    <s v="1721689428"/>
    <n v="1065"/>
    <n v="2513"/>
    <x v="319"/>
    <n v="1600022"/>
    <n v="4766912400"/>
    <n v="2"/>
    <n v="298.85000000000002"/>
    <n v="920103"/>
    <x v="7"/>
  </r>
  <r>
    <d v="2017-08-15T00:00:00"/>
    <n v="15"/>
    <x v="7"/>
    <n v="2017"/>
    <s v="1715544522"/>
    <n v="1065"/>
    <n v="2513"/>
    <x v="28"/>
    <n v="1600022"/>
    <n v="3254514100"/>
    <n v="2"/>
    <n v="1325.09"/>
    <n v="920103"/>
    <x v="7"/>
  </r>
  <r>
    <d v="2017-08-15T00:00:00"/>
    <n v="15"/>
    <x v="7"/>
    <n v="2017"/>
    <s v="1003176813"/>
    <n v="1065"/>
    <n v="2513"/>
    <x v="29"/>
    <n v="1600022"/>
    <n v="5435962100"/>
    <n v="2"/>
    <n v="434.25"/>
    <n v="920103"/>
    <x v="7"/>
  </r>
  <r>
    <d v="2017-08-15T00:00:00"/>
    <n v="15"/>
    <x v="7"/>
    <n v="2017"/>
    <s v="1716788714"/>
    <n v="1065"/>
    <n v="2513"/>
    <x v="30"/>
    <n v="1600022"/>
    <n v="4412985100"/>
    <n v="2"/>
    <n v="286.72000000000003"/>
    <n v="920103"/>
    <x v="7"/>
  </r>
  <r>
    <d v="2017-08-15T00:00:00"/>
    <n v="15"/>
    <x v="7"/>
    <n v="2017"/>
    <s v="1712310588"/>
    <n v="1065"/>
    <n v="2513"/>
    <x v="31"/>
    <n v="1600022"/>
    <n v="3061964904"/>
    <n v="1"/>
    <n v="1016.17"/>
    <n v="920103"/>
    <x v="7"/>
  </r>
  <r>
    <d v="2017-08-15T00:00:00"/>
    <n v="15"/>
    <x v="7"/>
    <n v="2017"/>
    <s v="0602923641"/>
    <n v="1065"/>
    <n v="2513"/>
    <x v="73"/>
    <n v="1600303"/>
    <n v="12005470116"/>
    <n v="2"/>
    <n v="396.26"/>
    <n v="920103"/>
    <x v="7"/>
  </r>
  <r>
    <d v="2017-08-15T00:00:00"/>
    <n v="15"/>
    <x v="7"/>
    <n v="2017"/>
    <s v="1711492841"/>
    <n v="1065"/>
    <n v="2513"/>
    <x v="32"/>
    <n v="1600303"/>
    <n v="12005317709"/>
    <n v="2"/>
    <n v="1017.7"/>
    <n v="920103"/>
    <x v="7"/>
  </r>
  <r>
    <d v="2017-08-15T00:00:00"/>
    <n v="15"/>
    <x v="7"/>
    <n v="2017"/>
    <s v="1709738759"/>
    <n v="1065"/>
    <n v="2513"/>
    <x v="33"/>
    <n v="1600022"/>
    <n v="3101905800"/>
    <n v="2"/>
    <n v="1019.82"/>
    <n v="920103"/>
    <x v="7"/>
  </r>
  <r>
    <d v="2017-08-15T00:00:00"/>
    <n v="15"/>
    <x v="7"/>
    <n v="2017"/>
    <s v="1712481728"/>
    <n v="1065"/>
    <n v="2513"/>
    <x v="34"/>
    <n v="1600022"/>
    <n v="3129734600"/>
    <n v="2"/>
    <n v="453.28"/>
    <n v="920103"/>
    <x v="7"/>
  </r>
  <r>
    <d v="2017-08-15T00:00:00"/>
    <n v="15"/>
    <x v="7"/>
    <n v="2017"/>
    <s v="1713388666"/>
    <n v="1065"/>
    <n v="2513"/>
    <x v="35"/>
    <n v="1600022"/>
    <n v="2200721784"/>
    <n v="2"/>
    <n v="480.82"/>
    <n v="920103"/>
    <x v="7"/>
  </r>
  <r>
    <d v="2017-08-15T00:00:00"/>
    <n v="15"/>
    <x v="7"/>
    <n v="2017"/>
    <s v="1715564553"/>
    <n v="1065"/>
    <n v="2513"/>
    <x v="36"/>
    <n v="1700418"/>
    <n v="407010019761"/>
    <n v="2"/>
    <n v="625.16"/>
    <n v="920103"/>
    <x v="7"/>
  </r>
  <r>
    <d v="2017-08-15T00:00:00"/>
    <n v="15"/>
    <x v="7"/>
    <n v="2017"/>
    <s v="1721671897"/>
    <n v="1065"/>
    <n v="2513"/>
    <x v="37"/>
    <n v="1600022"/>
    <n v="4988286900"/>
    <n v="2"/>
    <n v="536.61"/>
    <n v="920103"/>
    <x v="7"/>
  </r>
  <r>
    <d v="2017-08-15T00:00:00"/>
    <n v="15"/>
    <x v="7"/>
    <n v="2017"/>
    <s v="0602083602"/>
    <n v="1065"/>
    <n v="2513"/>
    <x v="38"/>
    <n v="1600022"/>
    <n v="4807547300"/>
    <n v="2"/>
    <n v="742.05"/>
    <n v="920103"/>
    <x v="7"/>
  </r>
  <r>
    <d v="2017-08-15T00:00:00"/>
    <n v="15"/>
    <x v="7"/>
    <n v="2017"/>
    <s v="1718455940"/>
    <n v="1065"/>
    <n v="2513"/>
    <x v="39"/>
    <n v="1600022"/>
    <n v="2201537694"/>
    <n v="2"/>
    <n v="411.61"/>
    <n v="920103"/>
    <x v="7"/>
  </r>
  <r>
    <d v="2017-08-15T00:00:00"/>
    <n v="15"/>
    <x v="7"/>
    <n v="2017"/>
    <s v="1714083589"/>
    <n v="1065"/>
    <n v="2513"/>
    <x v="40"/>
    <n v="1600303"/>
    <n v="12000135777"/>
    <n v="2"/>
    <n v="1026.77"/>
    <n v="920103"/>
    <x v="7"/>
  </r>
  <r>
    <d v="2017-08-15T00:00:00"/>
    <n v="15"/>
    <x v="7"/>
    <n v="2017"/>
    <s v="0704654284"/>
    <n v="1065"/>
    <n v="2513"/>
    <x v="41"/>
    <n v="3600186"/>
    <n v="17325337"/>
    <n v="2"/>
    <n v="253.99"/>
    <n v="920103"/>
    <x v="7"/>
  </r>
  <r>
    <d v="2017-08-15T00:00:00"/>
    <n v="15"/>
    <x v="7"/>
    <n v="2017"/>
    <s v="0703240515"/>
    <n v="1065"/>
    <n v="2513"/>
    <x v="42"/>
    <n v="2600344"/>
    <n v="5061054679"/>
    <n v="2"/>
    <n v="742.05"/>
    <n v="920103"/>
    <x v="7"/>
  </r>
  <r>
    <d v="2017-08-15T00:00:00"/>
    <n v="15"/>
    <x v="7"/>
    <n v="2017"/>
    <s v="0401645825"/>
    <n v="1065"/>
    <n v="2513"/>
    <x v="43"/>
    <n v="1600022"/>
    <n v="5065476600"/>
    <n v="2"/>
    <n v="361.72"/>
    <n v="920103"/>
    <x v="7"/>
  </r>
  <r>
    <d v="2017-08-15T00:00:00"/>
    <n v="15"/>
    <x v="7"/>
    <n v="2017"/>
    <s v="1756718456"/>
    <n v="1065"/>
    <n v="2513"/>
    <x v="44"/>
    <n v="1600022"/>
    <n v="2202500202"/>
    <n v="2"/>
    <n v="742.05"/>
    <n v="920103"/>
    <x v="7"/>
  </r>
  <r>
    <d v="2017-08-15T00:00:00"/>
    <n v="15"/>
    <x v="7"/>
    <n v="2017"/>
    <s v="1704418076"/>
    <n v="1065"/>
    <n v="2513"/>
    <x v="45"/>
    <n v="1600022"/>
    <n v="3024638504"/>
    <n v="1"/>
    <n v="1616.52"/>
    <n v="920103"/>
    <x v="7"/>
  </r>
  <r>
    <d v="2017-08-15T00:00:00"/>
    <n v="15"/>
    <x v="7"/>
    <n v="2017"/>
    <s v="1719890467"/>
    <n v="1065"/>
    <n v="2513"/>
    <x v="46"/>
    <n v="1600212"/>
    <n v="420785925"/>
    <n v="2"/>
    <n v="536.61"/>
    <n v="920103"/>
    <x v="7"/>
  </r>
  <r>
    <d v="2017-08-15T00:00:00"/>
    <n v="15"/>
    <x v="7"/>
    <n v="2017"/>
    <s v="1104580772"/>
    <n v="1065"/>
    <n v="2513"/>
    <x v="47"/>
    <n v="59600049"/>
    <n v="2900454517"/>
    <n v="2"/>
    <n v="625.16"/>
    <n v="920103"/>
    <x v="7"/>
  </r>
  <r>
    <d v="2017-08-15T00:00:00"/>
    <n v="15"/>
    <x v="7"/>
    <n v="2017"/>
    <s v="1001720901"/>
    <n v="1065"/>
    <n v="2513"/>
    <x v="0"/>
    <n v="15700017"/>
    <n v="1012133314"/>
    <n v="2"/>
    <n v="658.72"/>
    <n v="920103"/>
    <x v="7"/>
  </r>
  <r>
    <d v="2017-08-15T00:00:00"/>
    <n v="15"/>
    <x v="7"/>
    <n v="2017"/>
    <s v="1711245900"/>
    <n v="1065"/>
    <n v="2513"/>
    <x v="48"/>
    <n v="2600187"/>
    <n v="1048359297"/>
    <n v="2"/>
    <n v="769.82"/>
    <n v="920103"/>
    <x v="7"/>
  </r>
  <r>
    <d v="2017-08-15T00:00:00"/>
    <n v="15"/>
    <x v="7"/>
    <n v="2017"/>
    <s v="0602406456"/>
    <n v="1065"/>
    <n v="2513"/>
    <x v="49"/>
    <n v="1700880"/>
    <n v="1100037290"/>
    <n v="2"/>
    <n v="1323.88"/>
    <n v="920103"/>
    <x v="7"/>
  </r>
  <r>
    <d v="2017-08-15T00:00:00"/>
    <n v="15"/>
    <x v="7"/>
    <n v="2017"/>
    <s v="0801637653"/>
    <n v="1065"/>
    <n v="2513"/>
    <x v="50"/>
    <n v="1600303"/>
    <n v="6080594017"/>
    <n v="2"/>
    <n v="742.05"/>
    <n v="920103"/>
    <x v="7"/>
  </r>
  <r>
    <d v="2017-08-15T00:00:00"/>
    <n v="15"/>
    <x v="7"/>
    <n v="2017"/>
    <s v="0301248837"/>
    <n v="1065"/>
    <n v="2513"/>
    <x v="52"/>
    <n v="1600022"/>
    <n v="2201588539"/>
    <n v="2"/>
    <n v="203.17"/>
    <n v="920103"/>
    <x v="7"/>
  </r>
  <r>
    <d v="2017-08-15T00:00:00"/>
    <n v="15"/>
    <x v="7"/>
    <n v="2017"/>
    <s v="1719669192"/>
    <n v="1065"/>
    <n v="2513"/>
    <x v="53"/>
    <n v="1600022"/>
    <n v="5555946700"/>
    <n v="2"/>
    <n v="756.76"/>
    <n v="920103"/>
    <x v="7"/>
  </r>
  <r>
    <d v="2017-08-15T00:00:00"/>
    <n v="15"/>
    <x v="7"/>
    <n v="2017"/>
    <s v="1723164461"/>
    <n v="1065"/>
    <n v="2513"/>
    <x v="139"/>
    <n v="2600187"/>
    <n v="1041571355"/>
    <n v="2"/>
    <n v="361.72"/>
    <n v="920103"/>
    <x v="7"/>
  </r>
  <r>
    <d v="2017-08-15T00:00:00"/>
    <n v="15"/>
    <x v="7"/>
    <n v="2017"/>
    <s v="0503143836"/>
    <n v="1065"/>
    <n v="2513"/>
    <x v="140"/>
    <n v="1410036"/>
    <n v="111013635"/>
    <n v="2"/>
    <n v="259.01"/>
    <n v="920103"/>
    <x v="7"/>
  </r>
  <r>
    <d v="2017-08-15T00:00:00"/>
    <n v="15"/>
    <x v="7"/>
    <n v="2017"/>
    <s v="1713318598"/>
    <n v="1065"/>
    <n v="2513"/>
    <x v="54"/>
    <n v="1600303"/>
    <n v="12000212569"/>
    <n v="2"/>
    <n v="769.83"/>
    <n v="920103"/>
    <x v="7"/>
  </r>
  <r>
    <d v="2017-08-15T00:00:00"/>
    <n v="15"/>
    <x v="7"/>
    <n v="2017"/>
    <s v="1203651938"/>
    <n v="1065"/>
    <n v="2513"/>
    <x v="1"/>
    <n v="1600022"/>
    <n v="4799442000"/>
    <n v="2"/>
    <n v="625.16"/>
    <n v="920103"/>
    <x v="7"/>
  </r>
  <r>
    <d v="2017-08-15T00:00:00"/>
    <n v="15"/>
    <x v="7"/>
    <n v="2017"/>
    <s v="1706484118"/>
    <n v="1065"/>
    <n v="2513"/>
    <x v="330"/>
    <n v="1600303"/>
    <n v="12057052676"/>
    <n v="2"/>
    <n v="1887.52"/>
    <n v="920103"/>
    <x v="7"/>
  </r>
  <r>
    <d v="2017-08-15T00:00:00"/>
    <n v="15"/>
    <x v="7"/>
    <n v="2017"/>
    <s v="1706491055"/>
    <n v="1065"/>
    <n v="2513"/>
    <x v="55"/>
    <n v="1700880"/>
    <n v="1100000520"/>
    <n v="2"/>
    <n v="740.92"/>
    <n v="920103"/>
    <x v="7"/>
  </r>
  <r>
    <d v="2017-08-15T00:00:00"/>
    <n v="15"/>
    <x v="7"/>
    <n v="2017"/>
    <s v="1002438834"/>
    <n v="1065"/>
    <n v="2513"/>
    <x v="56"/>
    <n v="1600303"/>
    <n v="6050800016"/>
    <n v="2"/>
    <n v="979.83"/>
    <n v="920103"/>
    <x v="7"/>
  </r>
  <r>
    <d v="2017-08-15T00:00:00"/>
    <n v="15"/>
    <x v="7"/>
    <n v="2017"/>
    <s v="1713270989"/>
    <n v="1065"/>
    <n v="2513"/>
    <x v="84"/>
    <n v="1700012"/>
    <n v="28009643"/>
    <n v="2"/>
    <n v="1332.08"/>
    <n v="920103"/>
    <x v="7"/>
  </r>
  <r>
    <d v="2017-08-15T00:00:00"/>
    <n v="15"/>
    <x v="7"/>
    <n v="2017"/>
    <s v="1002434635"/>
    <n v="1065"/>
    <n v="2513"/>
    <x v="57"/>
    <n v="1600022"/>
    <n v="4817469500"/>
    <n v="2"/>
    <n v="437.66"/>
    <n v="920103"/>
    <x v="7"/>
  </r>
  <r>
    <d v="2017-08-15T00:00:00"/>
    <n v="15"/>
    <x v="7"/>
    <n v="2017"/>
    <s v="1600296907"/>
    <n v="1065"/>
    <n v="2513"/>
    <x v="58"/>
    <n v="2600187"/>
    <n v="1049338056"/>
    <n v="2"/>
    <n v="742.05"/>
    <n v="920103"/>
    <x v="7"/>
  </r>
  <r>
    <d v="2017-08-15T00:00:00"/>
    <n v="15"/>
    <x v="7"/>
    <n v="2017"/>
    <s v="1716162571"/>
    <n v="1065"/>
    <n v="2513"/>
    <x v="85"/>
    <n v="1600022"/>
    <n v="4828138100"/>
    <n v="2"/>
    <n v="585.61"/>
    <n v="920103"/>
    <x v="7"/>
  </r>
  <r>
    <d v="2017-08-15T00:00:00"/>
    <n v="15"/>
    <x v="7"/>
    <n v="2017"/>
    <s v="1712088473"/>
    <n v="1065"/>
    <n v="2513"/>
    <x v="339"/>
    <n v="1600022"/>
    <n v="5470151400"/>
    <n v="2"/>
    <n v="1045.67"/>
    <n v="920103"/>
    <x v="7"/>
  </r>
  <r>
    <d v="2017-08-15T00:00:00"/>
    <n v="15"/>
    <x v="7"/>
    <n v="2017"/>
    <s v="1723651079"/>
    <n v="1065"/>
    <n v="2513"/>
    <x v="59"/>
    <n v="2600187"/>
    <n v="1043056881"/>
    <n v="2"/>
    <n v="536.61"/>
    <n v="920103"/>
    <x v="7"/>
  </r>
  <r>
    <d v="2017-08-15T00:00:00"/>
    <n v="15"/>
    <x v="7"/>
    <n v="2017"/>
    <s v="1104745573"/>
    <n v="1065"/>
    <n v="2513"/>
    <x v="340"/>
    <n v="59600049"/>
    <n v="2901506422"/>
    <n v="2"/>
    <n v="1043.6300000000001"/>
    <n v="920103"/>
    <x v="7"/>
  </r>
  <r>
    <d v="2017-08-15T00:00:00"/>
    <n v="15"/>
    <x v="7"/>
    <n v="2017"/>
    <s v="1713132486"/>
    <n v="1065"/>
    <n v="2513"/>
    <x v="60"/>
    <n v="1600022"/>
    <n v="3233644400"/>
    <n v="2"/>
    <n v="742.05"/>
    <n v="920103"/>
    <x v="7"/>
  </r>
  <r>
    <d v="2017-08-15T00:00:00"/>
    <n v="15"/>
    <x v="7"/>
    <n v="2017"/>
    <s v="0502019771"/>
    <n v="1065"/>
    <n v="2513"/>
    <x v="61"/>
    <n v="2600021"/>
    <n v="6223384"/>
    <n v="2"/>
    <n v="236.61"/>
    <n v="920103"/>
    <x v="7"/>
  </r>
  <r>
    <d v="2017-08-15T00:00:00"/>
    <n v="15"/>
    <x v="7"/>
    <n v="2017"/>
    <s v="1711830529"/>
    <n v="1065"/>
    <n v="2513"/>
    <x v="86"/>
    <n v="1600022"/>
    <n v="3042544900"/>
    <n v="2"/>
    <n v="361.72"/>
    <n v="920103"/>
    <x v="7"/>
  </r>
  <r>
    <d v="2017-08-15T00:00:00"/>
    <n v="15"/>
    <x v="7"/>
    <n v="2017"/>
    <s v="0101852655"/>
    <n v="1065"/>
    <n v="2513"/>
    <x v="310"/>
    <n v="3600186"/>
    <n v="2000297723"/>
    <n v="1"/>
    <n v="2381.7600000000002"/>
    <n v="920103"/>
    <x v="7"/>
  </r>
  <r>
    <d v="2017-08-15T00:00:00"/>
    <n v="15"/>
    <x v="7"/>
    <n v="2017"/>
    <s v="1804133047"/>
    <n v="1065"/>
    <n v="2513"/>
    <x v="87"/>
    <n v="3600186"/>
    <n v="18570572"/>
    <n v="2"/>
    <n v="891.57"/>
    <n v="920103"/>
    <x v="7"/>
  </r>
  <r>
    <d v="2017-08-15T00:00:00"/>
    <n v="15"/>
    <x v="7"/>
    <n v="2017"/>
    <s v="0101501385"/>
    <n v="1065"/>
    <n v="2513"/>
    <x v="3"/>
    <n v="68600014"/>
    <n v="1230033060"/>
    <n v="2"/>
    <n v="742.05"/>
    <n v="920103"/>
    <x v="7"/>
  </r>
  <r>
    <d v="2017-08-15T00:00:00"/>
    <n v="15"/>
    <x v="7"/>
    <n v="2017"/>
    <s v="0703410126"/>
    <n v="1065"/>
    <n v="2513"/>
    <x v="88"/>
    <n v="1600022"/>
    <n v="4370441200"/>
    <n v="2"/>
    <n v="464.27"/>
    <n v="920103"/>
    <x v="7"/>
  </r>
  <r>
    <d v="2017-08-15T00:00:00"/>
    <n v="15"/>
    <x v="7"/>
    <n v="2017"/>
    <s v="0502523756"/>
    <n v="1065"/>
    <n v="2513"/>
    <x v="4"/>
    <n v="1700012"/>
    <n v="63214682"/>
    <n v="2"/>
    <n v="361.72"/>
    <n v="920103"/>
    <x v="7"/>
  </r>
  <r>
    <d v="2017-08-15T00:00:00"/>
    <n v="15"/>
    <x v="7"/>
    <n v="2017"/>
    <s v="1709223869"/>
    <n v="1065"/>
    <n v="2513"/>
    <x v="5"/>
    <n v="3700113"/>
    <n v="406072390209"/>
    <n v="2"/>
    <n v="194.43"/>
    <n v="920103"/>
    <x v="7"/>
  </r>
  <r>
    <d v="2017-08-15T00:00:00"/>
    <n v="15"/>
    <x v="7"/>
    <n v="2017"/>
    <s v="1714730999"/>
    <n v="1065"/>
    <n v="2513"/>
    <x v="62"/>
    <n v="1600022"/>
    <n v="5795176000"/>
    <n v="2"/>
    <n v="341.72"/>
    <n v="920103"/>
    <x v="7"/>
  </r>
  <r>
    <d v="2017-08-15T00:00:00"/>
    <n v="15"/>
    <x v="7"/>
    <n v="2017"/>
    <s v="1714480090"/>
    <n v="1065"/>
    <n v="2513"/>
    <x v="89"/>
    <n v="2600187"/>
    <n v="1040137325"/>
    <n v="2"/>
    <n v="442.05"/>
    <n v="920103"/>
    <x v="7"/>
  </r>
  <r>
    <d v="2017-08-15T00:00:00"/>
    <n v="15"/>
    <x v="7"/>
    <n v="2017"/>
    <s v="0401065404"/>
    <n v="1065"/>
    <n v="2513"/>
    <x v="63"/>
    <n v="2600187"/>
    <n v="7168101"/>
    <n v="1"/>
    <n v="1014.84"/>
    <n v="920103"/>
    <x v="7"/>
  </r>
  <r>
    <d v="2017-08-15T00:00:00"/>
    <n v="15"/>
    <x v="7"/>
    <n v="2017"/>
    <s v="0602759987"/>
    <n v="1065"/>
    <n v="2513"/>
    <x v="64"/>
    <n v="1600022"/>
    <n v="2200869146"/>
    <n v="2"/>
    <n v="335.66"/>
    <n v="920103"/>
    <x v="7"/>
  </r>
  <r>
    <d v="2017-08-15T00:00:00"/>
    <n v="15"/>
    <x v="7"/>
    <n v="2017"/>
    <s v="1714360102"/>
    <n v="1065"/>
    <n v="2513"/>
    <x v="65"/>
    <n v="1600022"/>
    <n v="3231635700"/>
    <n v="2"/>
    <n v="397.12"/>
    <n v="920103"/>
    <x v="7"/>
  </r>
  <r>
    <d v="2017-08-15T00:00:00"/>
    <n v="15"/>
    <x v="7"/>
    <n v="2017"/>
    <s v="1718838350"/>
    <n v="1065"/>
    <n v="2513"/>
    <x v="66"/>
    <n v="2600187"/>
    <n v="1042257158"/>
    <n v="2"/>
    <n v="583.49"/>
    <n v="920103"/>
    <x v="7"/>
  </r>
  <r>
    <d v="2017-08-15T00:00:00"/>
    <n v="15"/>
    <x v="7"/>
    <n v="2017"/>
    <s v="0401732359"/>
    <n v="1065"/>
    <n v="2513"/>
    <x v="67"/>
    <n v="1600022"/>
    <n v="2201814429"/>
    <n v="2"/>
    <n v="361.72"/>
    <n v="920103"/>
    <x v="7"/>
  </r>
  <r>
    <d v="2017-08-15T00:00:00"/>
    <n v="15"/>
    <x v="7"/>
    <n v="2017"/>
    <s v="1103362628"/>
    <n v="1065"/>
    <n v="2513"/>
    <x v="90"/>
    <n v="1600022"/>
    <n v="4591821400"/>
    <n v="2"/>
    <n v="44.53"/>
    <n v="920103"/>
    <x v="7"/>
  </r>
  <r>
    <d v="2017-08-15T00:00:00"/>
    <n v="15"/>
    <x v="7"/>
    <n v="2017"/>
    <s v="1000957132"/>
    <n v="1065"/>
    <n v="2513"/>
    <x v="141"/>
    <n v="47700037"/>
    <n v="407110049786"/>
    <n v="2"/>
    <n v="665.96"/>
    <n v="920103"/>
    <x v="7"/>
  </r>
  <r>
    <d v="2017-08-15T00:00:00"/>
    <n v="15"/>
    <x v="7"/>
    <n v="2017"/>
    <s v="1712253408"/>
    <n v="1065"/>
    <n v="2513"/>
    <x v="68"/>
    <n v="1600022"/>
    <n v="3173784100"/>
    <n v="2"/>
    <n v="395.76"/>
    <n v="920103"/>
    <x v="7"/>
  </r>
  <r>
    <d v="2017-08-15T00:00:00"/>
    <n v="15"/>
    <x v="7"/>
    <n v="2017"/>
    <s v="1707213276"/>
    <n v="1065"/>
    <n v="2513"/>
    <x v="92"/>
    <n v="1700880"/>
    <n v="1100007730"/>
    <n v="2"/>
    <n v="126.01"/>
    <n v="920103"/>
    <x v="7"/>
  </r>
  <r>
    <d v="2017-08-15T00:00:00"/>
    <n v="15"/>
    <x v="7"/>
    <n v="2017"/>
    <s v="0500911839"/>
    <n v="1065"/>
    <n v="2513"/>
    <x v="69"/>
    <n v="1600022"/>
    <n v="3059366904"/>
    <n v="1"/>
    <n v="740.34"/>
    <n v="920103"/>
    <x v="7"/>
  </r>
  <r>
    <d v="2017-08-15T00:00:00"/>
    <n v="15"/>
    <x v="7"/>
    <n v="2017"/>
    <s v="1717933681"/>
    <n v="1065"/>
    <n v="2513"/>
    <x v="70"/>
    <n v="1600022"/>
    <n v="4834236600"/>
    <n v="2"/>
    <n v="536.61"/>
    <n v="920103"/>
    <x v="7"/>
  </r>
  <r>
    <d v="2017-08-15T00:00:00"/>
    <n v="15"/>
    <x v="7"/>
    <n v="2017"/>
    <s v="1710462043"/>
    <n v="1065"/>
    <n v="2513"/>
    <x v="71"/>
    <n v="2600021"/>
    <n v="9831601"/>
    <n v="2"/>
    <n v="140.52000000000001"/>
    <n v="920103"/>
    <x v="7"/>
  </r>
  <r>
    <d v="2017-08-15T00:00:00"/>
    <n v="15"/>
    <x v="7"/>
    <n v="2017"/>
    <s v="1711679058"/>
    <n v="1065"/>
    <n v="2513"/>
    <x v="6"/>
    <n v="2600187"/>
    <n v="1042257107"/>
    <n v="2"/>
    <n v="252.63"/>
    <n v="920103"/>
    <x v="7"/>
  </r>
  <r>
    <d v="2017-08-15T00:00:00"/>
    <n v="15"/>
    <x v="7"/>
    <n v="2017"/>
    <s v="1721732335"/>
    <n v="1065"/>
    <n v="2513"/>
    <x v="72"/>
    <n v="1600022"/>
    <n v="5992210400"/>
    <n v="2"/>
    <n v="625.16"/>
    <n v="920103"/>
    <x v="7"/>
  </r>
  <r>
    <d v="2017-08-15T00:00:00"/>
    <n v="15"/>
    <x v="7"/>
    <n v="2017"/>
    <s v="1001720901"/>
    <n v="1064"/>
    <n v="2514"/>
    <x v="0"/>
    <n v="15700017"/>
    <n v="1012133314"/>
    <n v="2"/>
    <n v="160"/>
    <n v="921501"/>
    <x v="5"/>
  </r>
  <r>
    <d v="2017-08-16T00:00:00"/>
    <n v="16"/>
    <x v="7"/>
    <n v="2017"/>
    <s v="1712061553"/>
    <n v="1065"/>
    <n v="2515"/>
    <x v="335"/>
    <n v="1600022"/>
    <n v="2201588025"/>
    <n v="2"/>
    <n v="936.41"/>
    <n v="920103"/>
    <x v="7"/>
  </r>
  <r>
    <d v="2017-08-16T00:00:00"/>
    <n v="16"/>
    <x v="7"/>
    <n v="2017"/>
    <s v="0102711645"/>
    <n v="1066"/>
    <n v="2516"/>
    <x v="307"/>
    <n v="2600187"/>
    <n v="1013378651"/>
    <n v="2"/>
    <n v="130"/>
    <n v="530303"/>
    <x v="1"/>
  </r>
  <r>
    <d v="2017-08-16T00:00:00"/>
    <n v="16"/>
    <x v="7"/>
    <n v="2017"/>
    <s v="1205949017"/>
    <n v="1068"/>
    <n v="2516"/>
    <x v="13"/>
    <n v="2600187"/>
    <n v="1048164070"/>
    <n v="2"/>
    <n v="13.5"/>
    <n v="530303"/>
    <x v="1"/>
  </r>
  <r>
    <d v="2017-08-16T00:00:00"/>
    <n v="16"/>
    <x v="7"/>
    <n v="2017"/>
    <s v="1716164411"/>
    <n v="1067"/>
    <n v="2516"/>
    <x v="338"/>
    <n v="1600022"/>
    <n v="3984807000"/>
    <n v="2"/>
    <n v="130"/>
    <n v="530303"/>
    <x v="1"/>
  </r>
  <r>
    <d v="2017-08-16T00:00:00"/>
    <n v="16"/>
    <x v="7"/>
    <n v="2017"/>
    <s v="1724198708"/>
    <n v="1915"/>
    <n v="2516"/>
    <x v="22"/>
    <n v="2600187"/>
    <n v="1040630382"/>
    <n v="2"/>
    <n v="29.5"/>
    <n v="20205"/>
    <x v="0"/>
  </r>
  <r>
    <d v="2017-08-16T00:00:00"/>
    <n v="16"/>
    <x v="7"/>
    <n v="2017"/>
    <s v="1716788714"/>
    <n v="1913"/>
    <n v="2516"/>
    <x v="30"/>
    <n v="1600022"/>
    <n v="4412985100"/>
    <n v="2"/>
    <n v="24.09"/>
    <n v="20205"/>
    <x v="0"/>
  </r>
  <r>
    <d v="2017-08-16T00:00:00"/>
    <n v="16"/>
    <x v="7"/>
    <n v="2017"/>
    <s v="1706491055"/>
    <n v="1916"/>
    <n v="2516"/>
    <x v="55"/>
    <n v="1700880"/>
    <n v="1100000520"/>
    <n v="2"/>
    <n v="15"/>
    <n v="20205"/>
    <x v="0"/>
  </r>
  <r>
    <d v="2017-08-16T00:00:00"/>
    <n v="16"/>
    <x v="7"/>
    <n v="2017"/>
    <s v="0502019771"/>
    <n v="1914"/>
    <n v="2516"/>
    <x v="61"/>
    <n v="2600021"/>
    <n v="6223384"/>
    <n v="2"/>
    <n v="21"/>
    <n v="20205"/>
    <x v="0"/>
  </r>
  <r>
    <d v="2017-08-16T00:00:00"/>
    <n v="16"/>
    <x v="7"/>
    <n v="2017"/>
    <s v="0101501385"/>
    <n v="1069"/>
    <n v="2516"/>
    <x v="3"/>
    <n v="68600014"/>
    <n v="12300033060"/>
    <n v="2"/>
    <n v="162.11000000000001"/>
    <n v="530303"/>
    <x v="1"/>
  </r>
  <r>
    <d v="2017-08-16T00:00:00"/>
    <n v="16"/>
    <x v="7"/>
    <n v="2017"/>
    <s v="0590041920001"/>
    <n v="1917"/>
    <n v="2517"/>
    <x v="185"/>
    <n v="2600021"/>
    <n v="26403558"/>
    <n v="2"/>
    <n v="684550"/>
    <n v="580203"/>
    <x v="2"/>
  </r>
  <r>
    <d v="2017-08-16T00:00:00"/>
    <n v="16"/>
    <x v="7"/>
    <n v="2017"/>
    <s v="0591714031001"/>
    <n v="1918"/>
    <n v="2517"/>
    <x v="370"/>
    <n v="3600186"/>
    <n v="5584434"/>
    <n v="2"/>
    <n v="200000"/>
    <n v="580203"/>
    <x v="2"/>
  </r>
  <r>
    <d v="2017-08-16T00:00:00"/>
    <n v="16"/>
    <x v="7"/>
    <n v="2017"/>
    <s v="0101501385"/>
    <n v="1080"/>
    <n v="2518"/>
    <x v="3"/>
    <n v="68600014"/>
    <n v="1230033060"/>
    <n v="2"/>
    <n v="162.11000000000001"/>
    <n v="530303"/>
    <x v="1"/>
  </r>
  <r>
    <d v="2017-08-17T00:00:00"/>
    <n v="17"/>
    <x v="7"/>
    <n v="2017"/>
    <s v="1716956154"/>
    <n v="1076"/>
    <s v="2518A"/>
    <x v="80"/>
    <n v="1600022"/>
    <n v="4949420900"/>
    <n v="2"/>
    <n v="2806.31"/>
    <n v="510709"/>
    <x v="18"/>
  </r>
  <r>
    <d v="2017-08-17T00:00:00"/>
    <n v="17"/>
    <x v="7"/>
    <n v="2017"/>
    <s v="1718252065"/>
    <n v="1077"/>
    <s v="2518A"/>
    <x v="19"/>
    <n v="1600303"/>
    <n v="12002072489"/>
    <n v="2"/>
    <n v="401.11"/>
    <n v="510709"/>
    <x v="18"/>
  </r>
  <r>
    <d v="2017-08-17T00:00:00"/>
    <n v="17"/>
    <x v="7"/>
    <n v="2017"/>
    <s v="1716164411"/>
    <n v="1929"/>
    <s v="2518A"/>
    <x v="338"/>
    <n v="1600022"/>
    <n v="3984807000"/>
    <n v="2"/>
    <n v="111.5"/>
    <n v="20205"/>
    <x v="0"/>
  </r>
  <r>
    <d v="2017-08-17T00:00:00"/>
    <n v="17"/>
    <x v="7"/>
    <n v="2017"/>
    <s v="1790274500001"/>
    <n v="1930"/>
    <s v="2518A"/>
    <x v="357"/>
    <n v="1600212"/>
    <n v="450612164"/>
    <n v="1"/>
    <n v="1911.85"/>
    <n v="20205"/>
    <x v="0"/>
  </r>
  <r>
    <d v="2017-08-17T00:00:00"/>
    <n v="17"/>
    <x v="7"/>
    <n v="2017"/>
    <s v="0101501385"/>
    <n v="1080"/>
    <s v="2518A"/>
    <x v="3"/>
    <n v="68600014"/>
    <n v="1230033060"/>
    <n v="2"/>
    <n v="162.11000000000001"/>
    <n v="213"/>
    <x v="9"/>
  </r>
  <r>
    <d v="2017-08-17T00:00:00"/>
    <n v="17"/>
    <x v="7"/>
    <n v="2017"/>
    <s v="0990064474001"/>
    <n v="1931"/>
    <s v="2518A"/>
    <x v="218"/>
    <n v="2600187"/>
    <n v="576980"/>
    <n v="1"/>
    <n v="270.06"/>
    <n v="20205"/>
    <x v="0"/>
  </r>
  <r>
    <d v="2017-08-17T00:00:00"/>
    <n v="17"/>
    <x v="7"/>
    <n v="2017"/>
    <s v="0691702324001"/>
    <n v="1926"/>
    <n v="2519"/>
    <x v="183"/>
    <n v="1600303"/>
    <n v="1000345019"/>
    <n v="1"/>
    <n v="1722100"/>
    <n v="580203"/>
    <x v="2"/>
  </r>
  <r>
    <d v="2017-08-17T00:00:00"/>
    <n v="17"/>
    <x v="7"/>
    <n v="2017"/>
    <s v="1791966376001"/>
    <n v="1927"/>
    <n v="2519"/>
    <x v="194"/>
    <n v="2600021"/>
    <n v="41212420"/>
    <n v="1"/>
    <n v="1200000"/>
    <n v="580203"/>
    <x v="2"/>
  </r>
  <r>
    <d v="2017-08-17T00:00:00"/>
    <n v="17"/>
    <x v="7"/>
    <n v="2017"/>
    <s v="0190024733001"/>
    <n v="1928"/>
    <n v="2520"/>
    <x v="274"/>
    <n v="1820030"/>
    <n v="3700123"/>
    <n v="1"/>
    <n v="1233090"/>
    <n v="580203"/>
    <x v="2"/>
  </r>
  <r>
    <d v="2017-08-17T00:00:00"/>
    <n v="17"/>
    <x v="7"/>
    <n v="2017"/>
    <s v="1768161550001"/>
    <n v="1932"/>
    <n v="2521"/>
    <x v="104"/>
    <n v="1820030"/>
    <n v="1310088"/>
    <n v="1"/>
    <n v="9112.76"/>
    <n v="20205"/>
    <x v="0"/>
  </r>
  <r>
    <d v="2017-08-18T00:00:00"/>
    <n v="18"/>
    <x v="7"/>
    <n v="2017"/>
    <s v="0102711645"/>
    <n v="1093"/>
    <n v="2522"/>
    <x v="307"/>
    <n v="2600187"/>
    <n v="1013378651"/>
    <n v="2"/>
    <n v="130"/>
    <n v="921501"/>
    <x v="5"/>
  </r>
  <r>
    <d v="2017-08-18T00:00:00"/>
    <n v="18"/>
    <x v="7"/>
    <n v="2017"/>
    <s v="1710544980"/>
    <n v="1090"/>
    <n v="2522"/>
    <x v="144"/>
    <n v="1600022"/>
    <n v="4097601100"/>
    <n v="2"/>
    <n v="240"/>
    <n v="921501"/>
    <x v="5"/>
  </r>
  <r>
    <d v="2017-08-18T00:00:00"/>
    <n v="18"/>
    <x v="7"/>
    <n v="2017"/>
    <s v="0401107438"/>
    <n v="1940"/>
    <n v="2522"/>
    <x v="20"/>
    <n v="1600303"/>
    <n v="12009167957"/>
    <n v="2"/>
    <n v="1940"/>
    <n v="20205"/>
    <x v="0"/>
  </r>
  <r>
    <d v="2017-08-18T00:00:00"/>
    <n v="18"/>
    <x v="7"/>
    <n v="2017"/>
    <s v="1313121806"/>
    <n v="1947"/>
    <n v="2522"/>
    <x v="299"/>
    <n v="1410036"/>
    <n v="3001208179"/>
    <n v="1"/>
    <n v="99.61"/>
    <n v="20205"/>
    <x v="0"/>
  </r>
  <r>
    <d v="2017-08-18T00:00:00"/>
    <n v="18"/>
    <x v="7"/>
    <n v="2017"/>
    <s v="1768149930001"/>
    <n v="1943"/>
    <n v="2522"/>
    <x v="284"/>
    <n v="2600021"/>
    <n v="28926820"/>
    <n v="1"/>
    <n v="1000"/>
    <n v="20205"/>
    <x v="0"/>
  </r>
  <r>
    <d v="2017-08-18T00:00:00"/>
    <n v="18"/>
    <x v="7"/>
    <n v="2017"/>
    <s v="1768152560001"/>
    <n v="1948"/>
    <n v="2522"/>
    <x v="129"/>
    <n v="2600187"/>
    <n v="3792412"/>
    <n v="1"/>
    <n v="472.14"/>
    <n v="20205"/>
    <x v="0"/>
  </r>
  <r>
    <d v="2017-08-18T00:00:00"/>
    <n v="18"/>
    <x v="7"/>
    <n v="2017"/>
    <s v="1720987997"/>
    <n v="1081"/>
    <n v="2522"/>
    <x v="152"/>
    <n v="1600022"/>
    <n v="5457044000"/>
    <n v="2"/>
    <n v="350"/>
    <n v="920103"/>
    <x v="7"/>
  </r>
  <r>
    <d v="2017-08-18T00:00:00"/>
    <n v="18"/>
    <x v="7"/>
    <n v="2017"/>
    <s v="1391700008001"/>
    <n v="1945"/>
    <n v="2522"/>
    <x v="124"/>
    <n v="3600186"/>
    <n v="13002878"/>
    <n v="1"/>
    <n v="118.9"/>
    <n v="20205"/>
    <x v="0"/>
  </r>
  <r>
    <d v="2017-08-18T00:00:00"/>
    <n v="18"/>
    <x v="7"/>
    <n v="2017"/>
    <s v="1712310588"/>
    <n v="1086"/>
    <n v="2522"/>
    <x v="31"/>
    <n v="1600022"/>
    <n v="3061964904"/>
    <n v="1"/>
    <n v="21.54"/>
    <n v="510504"/>
    <x v="8"/>
  </r>
  <r>
    <d v="2017-08-18T00:00:00"/>
    <n v="18"/>
    <x v="7"/>
    <n v="2017"/>
    <s v="1792246199001"/>
    <n v="1941"/>
    <n v="2522"/>
    <x v="371"/>
    <n v="1600022"/>
    <n v="3483256204"/>
    <n v="1"/>
    <n v="2389.63"/>
    <n v="20205"/>
    <x v="0"/>
  </r>
  <r>
    <d v="2017-08-18T00:00:00"/>
    <n v="18"/>
    <x v="7"/>
    <n v="2017"/>
    <s v="0401645825"/>
    <n v="1089"/>
    <n v="2522"/>
    <x v="43"/>
    <n v="1600022"/>
    <n v="5065476600"/>
    <n v="2"/>
    <n v="240"/>
    <n v="921501"/>
    <x v="5"/>
  </r>
  <r>
    <d v="2017-08-18T00:00:00"/>
    <n v="18"/>
    <x v="7"/>
    <n v="2017"/>
    <s v="0602406456"/>
    <n v="1095"/>
    <n v="2522"/>
    <x v="49"/>
    <n v="1700880"/>
    <n v="1100037290"/>
    <n v="2"/>
    <n v="260"/>
    <n v="921501"/>
    <x v="5"/>
  </r>
  <r>
    <d v="2017-08-18T00:00:00"/>
    <n v="18"/>
    <x v="7"/>
    <n v="2017"/>
    <s v="0301248837"/>
    <n v="1088"/>
    <n v="2522"/>
    <x v="52"/>
    <n v="1600022"/>
    <n v="2201588539"/>
    <n v="2"/>
    <n v="160"/>
    <n v="921501"/>
    <x v="5"/>
  </r>
  <r>
    <d v="2017-08-18T00:00:00"/>
    <n v="18"/>
    <x v="7"/>
    <n v="2017"/>
    <s v="0301248837"/>
    <n v="1944"/>
    <n v="2522"/>
    <x v="52"/>
    <n v="1600022"/>
    <n v="2201588539"/>
    <n v="2"/>
    <n v="3.2"/>
    <n v="20205"/>
    <x v="0"/>
  </r>
  <r>
    <d v="2017-08-18T00:00:00"/>
    <n v="18"/>
    <x v="7"/>
    <n v="2017"/>
    <s v="1706484118"/>
    <n v="1082"/>
    <n v="2522"/>
    <x v="330"/>
    <n v="1600303"/>
    <n v="12057052676"/>
    <n v="2"/>
    <n v="59.15"/>
    <n v="510504"/>
    <x v="8"/>
  </r>
  <r>
    <d v="2017-08-18T00:00:00"/>
    <n v="18"/>
    <x v="7"/>
    <n v="2017"/>
    <s v="1716162571"/>
    <n v="1083"/>
    <n v="2522"/>
    <x v="85"/>
    <n v="1600022"/>
    <n v="4828138100"/>
    <n v="2"/>
    <n v="258.52999999999997"/>
    <n v="510504"/>
    <x v="8"/>
  </r>
  <r>
    <d v="2017-08-18T00:00:00"/>
    <n v="18"/>
    <x v="7"/>
    <n v="2017"/>
    <s v="1712088473"/>
    <n v="1092"/>
    <n v="2522"/>
    <x v="339"/>
    <n v="1600022"/>
    <n v="5470151400"/>
    <n v="2"/>
    <n v="130"/>
    <n v="921501"/>
    <x v="5"/>
  </r>
  <r>
    <d v="2017-08-18T00:00:00"/>
    <n v="18"/>
    <x v="7"/>
    <n v="2017"/>
    <s v="0101852655"/>
    <n v="1094"/>
    <n v="2522"/>
    <x v="310"/>
    <n v="3600186"/>
    <n v="2000297723"/>
    <n v="1"/>
    <n v="130"/>
    <n v="921501"/>
    <x v="5"/>
  </r>
  <r>
    <d v="2017-08-18T00:00:00"/>
    <n v="18"/>
    <x v="7"/>
    <n v="2017"/>
    <s v="1718838350"/>
    <n v="1939"/>
    <n v="2522"/>
    <x v="66"/>
    <n v="2600187"/>
    <n v="1042257158"/>
    <n v="2"/>
    <n v="36.200000000000003"/>
    <n v="20205"/>
    <x v="0"/>
  </r>
  <r>
    <d v="2017-08-18T00:00:00"/>
    <n v="18"/>
    <x v="7"/>
    <n v="2017"/>
    <s v="1712253408"/>
    <n v="1091"/>
    <n v="2522"/>
    <x v="68"/>
    <n v="1600022"/>
    <n v="3173784100"/>
    <n v="2"/>
    <n v="130"/>
    <n v="921501"/>
    <x v="5"/>
  </r>
  <r>
    <d v="2017-08-18T00:00:00"/>
    <n v="18"/>
    <x v="7"/>
    <n v="2017"/>
    <s v="1707213276"/>
    <n v="1942"/>
    <n v="2522"/>
    <x v="92"/>
    <n v="1700880"/>
    <n v="1100007730"/>
    <n v="2"/>
    <n v="4"/>
    <n v="20205"/>
    <x v="0"/>
  </r>
  <r>
    <d v="2017-08-18T00:00:00"/>
    <n v="18"/>
    <x v="7"/>
    <n v="2017"/>
    <s v="1710462043"/>
    <n v="1946"/>
    <n v="2522"/>
    <x v="71"/>
    <n v="2600021"/>
    <n v="9831601"/>
    <n v="2"/>
    <n v="22.4"/>
    <n v="20205"/>
    <x v="0"/>
  </r>
  <r>
    <d v="2017-08-21T00:00:00"/>
    <n v="21"/>
    <x v="7"/>
    <n v="2017"/>
    <s v="0401183140"/>
    <n v="1098"/>
    <n v="2523"/>
    <x v="10"/>
    <n v="1600212"/>
    <n v="1039090"/>
    <n v="2"/>
    <n v="160"/>
    <n v="921501"/>
    <x v="5"/>
  </r>
  <r>
    <d v="2017-08-21T00:00:00"/>
    <n v="21"/>
    <x v="7"/>
    <n v="2017"/>
    <s v="1710544980"/>
    <n v="1980"/>
    <n v="2523"/>
    <x v="144"/>
    <n v="1600022"/>
    <n v="4097601100"/>
    <n v="2"/>
    <n v="20"/>
    <n v="20205"/>
    <x v="0"/>
  </r>
  <r>
    <d v="2017-08-21T00:00:00"/>
    <n v="21"/>
    <x v="7"/>
    <n v="2017"/>
    <s v="0401107438"/>
    <n v="1103"/>
    <n v="2523"/>
    <x v="20"/>
    <n v="1600303"/>
    <n v="12009167957"/>
    <n v="2"/>
    <n v="173.5"/>
    <n v="530303"/>
    <x v="1"/>
  </r>
  <r>
    <d v="2017-08-21T00:00:00"/>
    <n v="21"/>
    <x v="7"/>
    <n v="2017"/>
    <s v="1768152560001"/>
    <n v="1978"/>
    <n v="2523"/>
    <x v="129"/>
    <n v="2600187"/>
    <n v="3792412"/>
    <n v="1"/>
    <n v="142.38999999999999"/>
    <n v="20205"/>
    <x v="0"/>
  </r>
  <r>
    <d v="2017-08-21T00:00:00"/>
    <n v="21"/>
    <x v="7"/>
    <n v="2017"/>
    <s v="1768042620001"/>
    <n v="1981"/>
    <n v="2523"/>
    <x v="120"/>
    <n v="2600187"/>
    <n v="7307462"/>
    <n v="1"/>
    <n v="228.51"/>
    <n v="20205"/>
    <x v="0"/>
  </r>
  <r>
    <d v="2017-08-21T00:00:00"/>
    <n v="21"/>
    <x v="7"/>
    <n v="2017"/>
    <s v="1716605199"/>
    <n v="1104"/>
    <n v="2523"/>
    <x v="25"/>
    <n v="1600303"/>
    <n v="12183036102"/>
    <n v="2"/>
    <n v="15.3"/>
    <n v="530303"/>
    <x v="1"/>
  </r>
  <r>
    <d v="2017-08-21T00:00:00"/>
    <n v="21"/>
    <x v="7"/>
    <n v="2017"/>
    <s v="1716788714"/>
    <n v="1102"/>
    <n v="2523"/>
    <x v="30"/>
    <n v="1600022"/>
    <n v="4412985100"/>
    <n v="2"/>
    <n v="1.7"/>
    <n v="530303"/>
    <x v="1"/>
  </r>
  <r>
    <d v="2017-08-21T00:00:00"/>
    <n v="21"/>
    <x v="7"/>
    <n v="2017"/>
    <s v="1791764579001"/>
    <n v="1982"/>
    <n v="2523"/>
    <x v="76"/>
    <n v="1600022"/>
    <n v="3084625404"/>
    <n v="1"/>
    <n v="36695.120000000003"/>
    <n v="20205"/>
    <x v="0"/>
  </r>
  <r>
    <d v="2017-08-21T00:00:00"/>
    <n v="21"/>
    <x v="7"/>
    <n v="2017"/>
    <s v="1104745573"/>
    <n v="1097"/>
    <n v="2523"/>
    <x v="340"/>
    <n v="59600049"/>
    <n v="2901506422"/>
    <n v="2"/>
    <n v="130"/>
    <n v="921501"/>
    <x v="5"/>
  </r>
  <r>
    <d v="2017-08-21T00:00:00"/>
    <n v="21"/>
    <x v="7"/>
    <n v="2017"/>
    <s v="0401065404"/>
    <n v="1101"/>
    <n v="2523"/>
    <x v="63"/>
    <n v="2600187"/>
    <n v="7168101"/>
    <n v="1"/>
    <n v="80"/>
    <n v="530303"/>
    <x v="1"/>
  </r>
  <r>
    <d v="2017-08-21T00:00:00"/>
    <n v="21"/>
    <x v="7"/>
    <n v="2017"/>
    <s v="0401065404"/>
    <n v="1100"/>
    <n v="2523"/>
    <x v="63"/>
    <n v="2600187"/>
    <n v="7168101"/>
    <n v="1"/>
    <n v="80"/>
    <n v="921501"/>
    <x v="5"/>
  </r>
  <r>
    <d v="2017-08-21T00:00:00"/>
    <n v="21"/>
    <x v="7"/>
    <n v="2017"/>
    <s v="0968599020001"/>
    <n v="1979"/>
    <n v="2524"/>
    <x v="155"/>
    <n v="1820030"/>
    <n v="75310011"/>
    <n v="1"/>
    <n v="5.84"/>
    <n v="20205"/>
    <x v="0"/>
  </r>
  <r>
    <d v="2017-08-22T00:00:00"/>
    <n v="22"/>
    <x v="7"/>
    <n v="2017"/>
    <s v="1390001920001"/>
    <n v="1990"/>
    <n v="2525"/>
    <x v="164"/>
    <n v="2600021"/>
    <n v="28305567"/>
    <n v="1"/>
    <n v="500000"/>
    <n v="580203"/>
    <x v="2"/>
  </r>
  <r>
    <d v="2017-08-22T00:00:00"/>
    <n v="22"/>
    <x v="7"/>
    <n v="2017"/>
    <s v="0201544244"/>
    <n v="1996"/>
    <n v="2526"/>
    <x v="318"/>
    <n v="2600187"/>
    <n v="1042947278"/>
    <n v="2"/>
    <n v="40"/>
    <n v="20205"/>
    <x v="0"/>
  </r>
  <r>
    <d v="2017-08-22T00:00:00"/>
    <n v="22"/>
    <x v="7"/>
    <n v="2017"/>
    <s v="0501420343"/>
    <n v="1995"/>
    <n v="2526"/>
    <x v="18"/>
    <n v="1600303"/>
    <n v="12007122395"/>
    <n v="2"/>
    <n v="38"/>
    <n v="20205"/>
    <x v="0"/>
  </r>
  <r>
    <d v="2017-08-22T00:00:00"/>
    <n v="22"/>
    <x v="7"/>
    <n v="2017"/>
    <s v="1790732657001"/>
    <n v="1994"/>
    <n v="2526"/>
    <x v="215"/>
    <n v="1600022"/>
    <n v="3275716104"/>
    <n v="1"/>
    <n v="397.91"/>
    <n v="20205"/>
    <x v="0"/>
  </r>
  <r>
    <d v="2017-08-22T00:00:00"/>
    <n v="22"/>
    <x v="7"/>
    <n v="2017"/>
    <s v="1307188118"/>
    <n v="1993"/>
    <n v="2526"/>
    <x v="372"/>
    <n v="1600212"/>
    <n v="887660"/>
    <n v="2"/>
    <n v="11.92"/>
    <n v="20205"/>
    <x v="0"/>
  </r>
  <r>
    <d v="2017-08-22T00:00:00"/>
    <n v="22"/>
    <x v="7"/>
    <n v="2017"/>
    <s v="1713270989"/>
    <n v="1997"/>
    <n v="2526"/>
    <x v="84"/>
    <n v="1700012"/>
    <n v="28009643"/>
    <n v="2"/>
    <n v="40.5"/>
    <n v="20205"/>
    <x v="0"/>
  </r>
  <r>
    <d v="2017-08-22T00:00:00"/>
    <n v="22"/>
    <x v="7"/>
    <n v="2017"/>
    <s v="0502019771"/>
    <n v="1998"/>
    <n v="2526"/>
    <x v="61"/>
    <n v="2600021"/>
    <n v="6223384"/>
    <n v="2"/>
    <n v="30"/>
    <n v="20205"/>
    <x v="0"/>
  </r>
  <r>
    <d v="2017-08-22T00:00:00"/>
    <n v="22"/>
    <x v="7"/>
    <n v="2017"/>
    <s v="1756642979"/>
    <n v="1992"/>
    <n v="2526"/>
    <x v="373"/>
    <n v="1600022"/>
    <n v="2202259298"/>
    <n v="2"/>
    <n v="4368.8"/>
    <n v="20205"/>
    <x v="0"/>
  </r>
  <r>
    <d v="2017-08-22T00:00:00"/>
    <n v="22"/>
    <x v="7"/>
    <n v="2017"/>
    <s v="0500911839"/>
    <n v="1999"/>
    <n v="2526"/>
    <x v="69"/>
    <n v="1600022"/>
    <n v="3059366904"/>
    <n v="1"/>
    <n v="18"/>
    <n v="20205"/>
    <x v="0"/>
  </r>
  <r>
    <d v="2017-08-22T00:00:00"/>
    <n v="22"/>
    <x v="7"/>
    <n v="2017"/>
    <s v="1754231775"/>
    <n v="1106"/>
    <n v="2527"/>
    <x v="78"/>
    <n v="1600022"/>
    <n v="2203315422"/>
    <n v="2"/>
    <n v="308.14999999999998"/>
    <n v="921301"/>
    <x v="13"/>
  </r>
  <r>
    <d v="2017-08-23T00:00:00"/>
    <n v="23"/>
    <x v="7"/>
    <n v="2017"/>
    <s v="016005193001"/>
    <n v="1110"/>
    <n v="2527"/>
    <x v="374"/>
    <n v="1820030"/>
    <n v="3220535"/>
    <n v="1"/>
    <n v="192"/>
    <n v="911205"/>
    <x v="21"/>
  </r>
  <r>
    <d v="2017-08-23T00:00:00"/>
    <n v="23"/>
    <x v="7"/>
    <n v="2017"/>
    <s v="1390143156001"/>
    <n v="2006"/>
    <n v="2529"/>
    <x v="350"/>
    <n v="1820030"/>
    <n v="75700008"/>
    <n v="1"/>
    <n v="560000"/>
    <n v="580203"/>
    <x v="2"/>
  </r>
  <r>
    <d v="2017-08-23T00:00:00"/>
    <n v="23"/>
    <x v="7"/>
    <n v="2017"/>
    <s v="1002881157"/>
    <n v="1084"/>
    <n v="2530"/>
    <x v="9"/>
    <n v="3600186"/>
    <n v="10587220"/>
    <n v="2"/>
    <n v="223.89"/>
    <n v="510504"/>
    <x v="8"/>
  </r>
  <r>
    <d v="2017-08-23T00:00:00"/>
    <n v="23"/>
    <x v="7"/>
    <n v="2017"/>
    <s v="1756718456"/>
    <n v="1113"/>
    <n v="2530"/>
    <x v="44"/>
    <n v="1600022"/>
    <n v="2202500202"/>
    <n v="2"/>
    <n v="141.38999999999999"/>
    <n v="530303"/>
    <x v="1"/>
  </r>
  <r>
    <d v="2017-08-23T00:00:00"/>
    <n v="23"/>
    <x v="7"/>
    <n v="2017"/>
    <s v="0500911839"/>
    <n v="1118"/>
    <n v="2530"/>
    <x v="69"/>
    <n v="1600022"/>
    <n v="3059366904"/>
    <n v="1"/>
    <n v="80"/>
    <n v="921501"/>
    <x v="5"/>
  </r>
  <r>
    <d v="2017-08-23T00:00:00"/>
    <n v="23"/>
    <x v="7"/>
    <n v="2017"/>
    <s v="0500911839"/>
    <n v="1114"/>
    <n v="2530"/>
    <x v="69"/>
    <n v="1600022"/>
    <n v="3059366904"/>
    <n v="1"/>
    <n v="80"/>
    <n v="530303"/>
    <x v="1"/>
  </r>
  <r>
    <d v="2017-08-24T00:00:00"/>
    <n v="24"/>
    <x v="7"/>
    <n v="2017"/>
    <s v="0102711645"/>
    <n v="2016"/>
    <n v="2531"/>
    <x v="307"/>
    <n v="2600187"/>
    <n v="1013378651"/>
    <n v="2"/>
    <n v="174.43"/>
    <n v="20205"/>
    <x v="0"/>
  </r>
  <r>
    <d v="2017-08-24T00:00:00"/>
    <n v="24"/>
    <x v="7"/>
    <n v="2017"/>
    <s v="1711310464"/>
    <n v="1123"/>
    <n v="2531"/>
    <x v="308"/>
    <n v="1600022"/>
    <n v="4292636700"/>
    <n v="2"/>
    <n v="150"/>
    <n v="920103"/>
    <x v="7"/>
  </r>
  <r>
    <d v="2017-08-24T00:00:00"/>
    <n v="24"/>
    <x v="7"/>
    <n v="2017"/>
    <s v="0101470151"/>
    <n v="2015"/>
    <n v="2531"/>
    <x v="375"/>
    <n v="3600186"/>
    <n v="11685013"/>
    <n v="1"/>
    <n v="349.6"/>
    <n v="20205"/>
    <x v="0"/>
  </r>
  <r>
    <d v="2017-08-24T00:00:00"/>
    <n v="24"/>
    <x v="7"/>
    <n v="2017"/>
    <s v="1716788714"/>
    <n v="1124"/>
    <n v="2531"/>
    <x v="30"/>
    <n v="1600022"/>
    <n v="4412985100"/>
    <n v="2"/>
    <n v="160"/>
    <n v="921501"/>
    <x v="5"/>
  </r>
  <r>
    <d v="2017-08-24T00:00:00"/>
    <n v="24"/>
    <x v="7"/>
    <n v="2017"/>
    <s v="1391707363001"/>
    <n v="2014"/>
    <n v="2532"/>
    <x v="262"/>
    <n v="75600064"/>
    <n v="202045027"/>
    <n v="1"/>
    <n v="2000000"/>
    <n v="580203"/>
    <x v="2"/>
  </r>
  <r>
    <d v="2017-08-25T00:00:00"/>
    <n v="25"/>
    <x v="7"/>
    <n v="2017"/>
    <s v="1390089410001"/>
    <n v="2030"/>
    <n v="2533"/>
    <x v="376"/>
    <n v="1820030"/>
    <n v="75710001"/>
    <n v="1"/>
    <n v="1000000"/>
    <n v="580203"/>
    <x v="2"/>
  </r>
  <r>
    <d v="2017-08-25T00:00:00"/>
    <n v="25"/>
    <x v="7"/>
    <n v="2017"/>
    <s v="0102711645"/>
    <n v="1126"/>
    <n v="2534"/>
    <x v="307"/>
    <n v="2600187"/>
    <n v="1013378651"/>
    <n v="2"/>
    <n v="130"/>
    <n v="530303"/>
    <x v="1"/>
  </r>
  <r>
    <d v="2017-08-25T00:00:00"/>
    <n v="25"/>
    <x v="7"/>
    <n v="2017"/>
    <s v="1714968342"/>
    <n v="1136"/>
    <n v="2534"/>
    <x v="27"/>
    <n v="2600187"/>
    <n v="1042589967"/>
    <n v="2"/>
    <n v="80"/>
    <n v="921501"/>
    <x v="5"/>
  </r>
  <r>
    <d v="2017-08-25T00:00:00"/>
    <n v="25"/>
    <x v="7"/>
    <n v="2017"/>
    <s v="1301350854"/>
    <n v="2034"/>
    <n v="2534"/>
    <x v="377"/>
    <n v="1600022"/>
    <n v="3856972600"/>
    <n v="2"/>
    <n v="470.4"/>
    <n v="20205"/>
    <x v="0"/>
  </r>
  <r>
    <d v="2017-08-25T00:00:00"/>
    <n v="25"/>
    <x v="7"/>
    <n v="2017"/>
    <s v="1003176813"/>
    <n v="1115"/>
    <n v="2535"/>
    <x v="29"/>
    <n v="1600022"/>
    <n v="5435962100"/>
    <n v="2"/>
    <n v="8.9499999999999993"/>
    <n v="530303"/>
    <x v="1"/>
  </r>
  <r>
    <d v="2017-08-25T00:00:00"/>
    <n v="25"/>
    <x v="7"/>
    <n v="2017"/>
    <s v="0502382435"/>
    <n v="1129"/>
    <n v="2535"/>
    <x v="328"/>
    <n v="1600022"/>
    <n v="3370828904"/>
    <n v="1"/>
    <n v="130"/>
    <n v="530303"/>
    <x v="1"/>
  </r>
  <r>
    <d v="2017-08-25T00:00:00"/>
    <n v="25"/>
    <x v="7"/>
    <n v="2017"/>
    <s v="1706484118"/>
    <n v="1133"/>
    <n v="2535"/>
    <x v="330"/>
    <n v="1600303"/>
    <n v="12057052676"/>
    <n v="2"/>
    <n v="130"/>
    <n v="530303"/>
    <x v="1"/>
  </r>
  <r>
    <d v="2017-08-25T00:00:00"/>
    <n v="25"/>
    <x v="7"/>
    <n v="2017"/>
    <s v="1706484118"/>
    <n v="1132"/>
    <n v="2535"/>
    <x v="330"/>
    <n v="1600303"/>
    <n v="12057052676"/>
    <n v="2"/>
    <n v="390"/>
    <n v="530303"/>
    <x v="1"/>
  </r>
  <r>
    <d v="2017-08-25T00:00:00"/>
    <n v="25"/>
    <x v="7"/>
    <n v="2017"/>
    <s v="1718838350"/>
    <n v="1130"/>
    <n v="2535"/>
    <x v="66"/>
    <n v="2600187"/>
    <n v="1042257158"/>
    <n v="2"/>
    <n v="6.2"/>
    <n v="530303"/>
    <x v="1"/>
  </r>
  <r>
    <d v="2017-08-28T00:00:00"/>
    <n v="28"/>
    <x v="7"/>
    <n v="2017"/>
    <s v="1001996857"/>
    <n v="1140"/>
    <n v="2536"/>
    <x v="15"/>
    <n v="1700427"/>
    <n v="4501979209"/>
    <n v="2"/>
    <n v="240"/>
    <n v="921501"/>
    <x v="5"/>
  </r>
  <r>
    <d v="2017-08-28T00:00:00"/>
    <n v="28"/>
    <x v="7"/>
    <n v="2017"/>
    <s v="1712537917"/>
    <n v="1142"/>
    <n v="2536"/>
    <x v="24"/>
    <n v="1600022"/>
    <n v="4902667100"/>
    <n v="2"/>
    <n v="160"/>
    <n v="921501"/>
    <x v="5"/>
  </r>
  <r>
    <d v="2017-08-28T00:00:00"/>
    <n v="28"/>
    <x v="7"/>
    <n v="2017"/>
    <s v="1003176813"/>
    <n v="1141"/>
    <n v="2536"/>
    <x v="29"/>
    <n v="1600022"/>
    <n v="5435962100"/>
    <n v="2"/>
    <n v="240"/>
    <n v="921501"/>
    <x v="5"/>
  </r>
  <r>
    <d v="2017-08-28T00:00:00"/>
    <n v="28"/>
    <x v="7"/>
    <n v="2017"/>
    <s v="1710059575"/>
    <n v="2047"/>
    <n v="2536"/>
    <x v="293"/>
    <n v="1600303"/>
    <n v="2000005181"/>
    <n v="1"/>
    <n v="122.51"/>
    <n v="20205"/>
    <x v="0"/>
  </r>
  <r>
    <d v="2017-08-28T00:00:00"/>
    <n v="28"/>
    <x v="7"/>
    <n v="2017"/>
    <s v="0401645825"/>
    <n v="1096"/>
    <n v="2536"/>
    <x v="43"/>
    <n v="1600022"/>
    <n v="5065476600"/>
    <n v="2"/>
    <n v="160"/>
    <n v="921501"/>
    <x v="5"/>
  </r>
  <r>
    <d v="2017-08-28T00:00:00"/>
    <n v="28"/>
    <x v="7"/>
    <n v="2017"/>
    <s v="1713318598"/>
    <n v="1143"/>
    <n v="2536"/>
    <x v="54"/>
    <n v="1600303"/>
    <n v="12000212569"/>
    <n v="2"/>
    <n v="240"/>
    <n v="921501"/>
    <x v="5"/>
  </r>
  <r>
    <d v="2017-08-28T00:00:00"/>
    <n v="28"/>
    <x v="7"/>
    <n v="2017"/>
    <s v="1706491055"/>
    <n v="1144"/>
    <n v="2536"/>
    <x v="55"/>
    <n v="1700880"/>
    <n v="1100000520"/>
    <n v="2"/>
    <n v="160"/>
    <n v="921501"/>
    <x v="5"/>
  </r>
  <r>
    <d v="2017-08-28T00:00:00"/>
    <n v="28"/>
    <x v="7"/>
    <n v="2017"/>
    <s v="1002434635"/>
    <n v="1137"/>
    <n v="2536"/>
    <x v="57"/>
    <n v="1600022"/>
    <n v="4817469500"/>
    <n v="2"/>
    <n v="80"/>
    <n v="530303"/>
    <x v="1"/>
  </r>
  <r>
    <d v="2017-08-28T00:00:00"/>
    <n v="28"/>
    <x v="7"/>
    <n v="2017"/>
    <s v="1718838350"/>
    <n v="1139"/>
    <n v="2536"/>
    <x v="66"/>
    <n v="2600187"/>
    <n v="1042257158"/>
    <n v="2"/>
    <n v="10.16"/>
    <n v="530303"/>
    <x v="1"/>
  </r>
  <r>
    <d v="2017-08-28T00:00:00"/>
    <n v="28"/>
    <x v="7"/>
    <n v="2017"/>
    <s v="0401732359"/>
    <n v="1138"/>
    <n v="2536"/>
    <x v="67"/>
    <n v="1600022"/>
    <n v="2201814429"/>
    <n v="2"/>
    <n v="167"/>
    <n v="530303"/>
    <x v="1"/>
  </r>
  <r>
    <d v="2017-08-28T00:00:00"/>
    <n v="28"/>
    <x v="7"/>
    <n v="2017"/>
    <s v="1710544980"/>
    <n v="2052"/>
    <n v="2537"/>
    <x v="144"/>
    <n v="1600022"/>
    <n v="4097601100"/>
    <n v="2"/>
    <n v="19"/>
    <n v="20205"/>
    <x v="0"/>
  </r>
  <r>
    <d v="2017-08-28T00:00:00"/>
    <n v="28"/>
    <x v="7"/>
    <n v="2017"/>
    <s v="1710544980"/>
    <n v="1128"/>
    <n v="2537"/>
    <x v="144"/>
    <n v="1600022"/>
    <n v="4097601100"/>
    <n v="2"/>
    <n v="80"/>
    <n v="530303"/>
    <x v="1"/>
  </r>
  <r>
    <d v="2017-08-28T00:00:00"/>
    <n v="28"/>
    <x v="7"/>
    <n v="2017"/>
    <s v="1104580772"/>
    <n v="1149"/>
    <n v="2537"/>
    <x v="47"/>
    <n v="59600049"/>
    <n v="2900454517"/>
    <n v="2"/>
    <n v="160"/>
    <n v="921501"/>
    <x v="5"/>
  </r>
  <r>
    <d v="2017-08-28T00:00:00"/>
    <n v="28"/>
    <x v="7"/>
    <n v="2017"/>
    <s v="1001720901"/>
    <n v="2048"/>
    <n v="2537"/>
    <x v="0"/>
    <n v="15700017"/>
    <n v="1012133314"/>
    <n v="2"/>
    <n v="57.5"/>
    <n v="20205"/>
    <x v="0"/>
  </r>
  <r>
    <d v="2017-08-28T00:00:00"/>
    <n v="28"/>
    <x v="7"/>
    <n v="2017"/>
    <s v="1001720901"/>
    <n v="1146"/>
    <n v="2537"/>
    <x v="0"/>
    <n v="15700017"/>
    <n v="1012133314"/>
    <n v="2"/>
    <n v="9.69"/>
    <n v="530303"/>
    <x v="1"/>
  </r>
  <r>
    <d v="2017-08-28T00:00:00"/>
    <n v="28"/>
    <x v="7"/>
    <n v="2017"/>
    <s v="0602406456"/>
    <n v="1148"/>
    <n v="2537"/>
    <x v="49"/>
    <n v="1700880"/>
    <n v="1100037290"/>
    <n v="2"/>
    <n v="39"/>
    <n v="530303"/>
    <x v="1"/>
  </r>
  <r>
    <d v="2017-08-28T00:00:00"/>
    <n v="28"/>
    <x v="7"/>
    <n v="2017"/>
    <s v="1718838350"/>
    <n v="2050"/>
    <n v="2537"/>
    <x v="66"/>
    <n v="2600187"/>
    <n v="1042257158"/>
    <n v="2"/>
    <n v="24"/>
    <n v="20205"/>
    <x v="0"/>
  </r>
  <r>
    <d v="2017-08-28T00:00:00"/>
    <n v="28"/>
    <x v="7"/>
    <n v="2017"/>
    <s v="0401732359"/>
    <n v="2049"/>
    <n v="2537"/>
    <x v="67"/>
    <n v="1600022"/>
    <n v="2201814429"/>
    <n v="2"/>
    <n v="12"/>
    <n v="20205"/>
    <x v="0"/>
  </r>
  <r>
    <d v="2017-08-28T00:00:00"/>
    <n v="28"/>
    <x v="7"/>
    <n v="2017"/>
    <s v="1707213276"/>
    <n v="2051"/>
    <n v="2537"/>
    <x v="92"/>
    <n v="1700880"/>
    <n v="1100007730"/>
    <n v="2"/>
    <n v="32.75"/>
    <n v="20205"/>
    <x v="0"/>
  </r>
  <r>
    <d v="2017-08-28T00:00:00"/>
    <n v="28"/>
    <x v="7"/>
    <n v="2017"/>
    <s v="1090058521001"/>
    <n v="2045"/>
    <n v="2538"/>
    <x v="263"/>
    <n v="1820030"/>
    <n v="47700046"/>
    <n v="1"/>
    <n v="600000"/>
    <n v="580203"/>
    <x v="2"/>
  </r>
  <r>
    <d v="2017-08-28T00:00:00"/>
    <n v="28"/>
    <x v="7"/>
    <n v="2017"/>
    <s v="0490002669001"/>
    <n v="2044"/>
    <n v="2539"/>
    <x v="7"/>
    <n v="1820030"/>
    <n v="89700035"/>
    <n v="1"/>
    <n v="193300"/>
    <n v="580203"/>
    <x v="2"/>
  </r>
  <r>
    <d v="2017-08-29T00:00:00"/>
    <n v="29"/>
    <x v="7"/>
    <n v="2017"/>
    <s v="1710544980"/>
    <n v="1150"/>
    <n v="2540"/>
    <x v="144"/>
    <n v="1600022"/>
    <n v="4097601100"/>
    <n v="2"/>
    <n v="8"/>
    <n v="530303"/>
    <x v="1"/>
  </r>
  <r>
    <d v="2017-08-29T00:00:00"/>
    <n v="29"/>
    <x v="7"/>
    <n v="2017"/>
    <s v="0201544244"/>
    <n v="2071"/>
    <n v="2540"/>
    <x v="318"/>
    <n v="2600187"/>
    <n v="1042947278"/>
    <n v="2"/>
    <n v="95.03"/>
    <n v="20205"/>
    <x v="0"/>
  </r>
  <r>
    <d v="2017-08-29T00:00:00"/>
    <n v="29"/>
    <x v="7"/>
    <n v="2017"/>
    <s v="1790009289001"/>
    <n v="2067"/>
    <n v="2540"/>
    <x v="96"/>
    <n v="1600303"/>
    <n v="24724"/>
    <n v="1"/>
    <n v="622.54999999999995"/>
    <n v="20205"/>
    <x v="0"/>
  </r>
  <r>
    <d v="2017-08-29T00:00:00"/>
    <n v="29"/>
    <x v="7"/>
    <n v="2017"/>
    <s v="1716137789"/>
    <n v="1152"/>
    <n v="2540"/>
    <x v="337"/>
    <n v="1600022"/>
    <n v="3476729004"/>
    <n v="1"/>
    <n v="1800"/>
    <n v="920103"/>
    <x v="7"/>
  </r>
  <r>
    <d v="2017-08-29T00:00:00"/>
    <n v="29"/>
    <x v="7"/>
    <n v="2017"/>
    <s v="1705734877"/>
    <n v="2068"/>
    <n v="2540"/>
    <x v="378"/>
    <n v="1600782"/>
    <n v="8244171300"/>
    <n v="2"/>
    <n v="34.28"/>
    <n v="20205"/>
    <x v="0"/>
  </r>
  <r>
    <d v="2017-08-29T00:00:00"/>
    <n v="29"/>
    <x v="7"/>
    <n v="2017"/>
    <s v="1720644267"/>
    <n v="1153"/>
    <n v="2540"/>
    <x v="21"/>
    <n v="3700113"/>
    <n v="406066671905"/>
    <n v="2"/>
    <n v="500"/>
    <n v="920103"/>
    <x v="7"/>
  </r>
  <r>
    <d v="2017-08-29T00:00:00"/>
    <n v="29"/>
    <x v="7"/>
    <n v="2017"/>
    <s v="1792063965001"/>
    <n v="2066"/>
    <n v="2540"/>
    <x v="108"/>
    <n v="1700885"/>
    <n v="1060073938"/>
    <n v="2"/>
    <n v="114.3"/>
    <n v="20205"/>
    <x v="0"/>
  </r>
  <r>
    <d v="2017-08-29T00:00:00"/>
    <n v="29"/>
    <x v="7"/>
    <n v="2017"/>
    <s v="0401645825"/>
    <n v="2070"/>
    <n v="2540"/>
    <x v="43"/>
    <n v="1600022"/>
    <n v="5065476600"/>
    <n v="2"/>
    <n v="35"/>
    <n v="20205"/>
    <x v="0"/>
  </r>
  <r>
    <d v="2017-08-29T00:00:00"/>
    <n v="29"/>
    <x v="7"/>
    <n v="2017"/>
    <s v="0990064474001"/>
    <n v="2069"/>
    <n v="2540"/>
    <x v="218"/>
    <n v="2600187"/>
    <n v="576980"/>
    <n v="1"/>
    <n v="95.53"/>
    <n v="20205"/>
    <x v="0"/>
  </r>
  <r>
    <d v="2017-08-29T00:00:00"/>
    <n v="29"/>
    <x v="7"/>
    <n v="2017"/>
    <s v="1790053881001"/>
    <n v="2065"/>
    <n v="2541"/>
    <x v="130"/>
    <n v="1820030"/>
    <n v="1310093"/>
    <n v="1"/>
    <n v="14.5"/>
    <n v="20205"/>
    <x v="0"/>
  </r>
  <r>
    <d v="2017-08-29T00:00:00"/>
    <n v="29"/>
    <x v="7"/>
    <n v="2017"/>
    <s v="1090046892001"/>
    <n v="2060"/>
    <n v="2542"/>
    <x v="193"/>
    <n v="1600022"/>
    <n v="3107118404"/>
    <n v="1"/>
    <n v="181100"/>
    <n v="580203"/>
    <x v="2"/>
  </r>
  <r>
    <d v="2017-08-29T00:00:00"/>
    <n v="29"/>
    <x v="7"/>
    <n v="2017"/>
    <s v="1090046892001"/>
    <n v="2061"/>
    <n v="2542"/>
    <x v="193"/>
    <n v="1600022"/>
    <n v="3107118404"/>
    <n v="1"/>
    <n v="88300"/>
    <n v="580203"/>
    <x v="2"/>
  </r>
  <r>
    <d v="2017-08-29T00:00:00"/>
    <n v="29"/>
    <x v="7"/>
    <n v="2017"/>
    <s v="1090046892001"/>
    <n v="2063"/>
    <n v="2542"/>
    <x v="193"/>
    <n v="1600022"/>
    <n v="3107118404"/>
    <n v="1"/>
    <n v="167200"/>
    <n v="580203"/>
    <x v="2"/>
  </r>
  <r>
    <d v="2017-08-29T00:00:00"/>
    <n v="29"/>
    <x v="7"/>
    <n v="2017"/>
    <s v="1090046892001"/>
    <n v="2062"/>
    <n v="2542"/>
    <x v="193"/>
    <n v="1600022"/>
    <n v="3107118404"/>
    <n v="1"/>
    <n v="34900"/>
    <n v="580203"/>
    <x v="2"/>
  </r>
  <r>
    <d v="2017-08-29T00:00:00"/>
    <n v="29"/>
    <x v="7"/>
    <n v="2017"/>
    <s v="1091724487001"/>
    <n v="2064"/>
    <n v="2543"/>
    <x v="110"/>
    <n v="1820030"/>
    <n v="47700043"/>
    <n v="1"/>
    <n v="46000"/>
    <n v="580203"/>
    <x v="2"/>
  </r>
  <r>
    <d v="2017-08-29T00:00:00"/>
    <n v="29"/>
    <x v="7"/>
    <n v="2017"/>
    <s v="1768168480001"/>
    <n v="1155"/>
    <n v="2544"/>
    <x v="240"/>
    <n v="1820030"/>
    <n v="1500053"/>
    <n v="1"/>
    <n v="1000000"/>
    <n v="580811"/>
    <x v="2"/>
  </r>
  <r>
    <d v="2017-08-30T00:00:00"/>
    <n v="30"/>
    <x v="7"/>
    <n v="2017"/>
    <s v="0691729281001"/>
    <n v="2078"/>
    <n v="2545"/>
    <x v="379"/>
    <n v="2600021"/>
    <n v="44700255"/>
    <n v="1"/>
    <n v="100000"/>
    <n v="580203"/>
    <x v="2"/>
  </r>
  <r>
    <d v="2017-08-30T00:00:00"/>
    <n v="30"/>
    <x v="7"/>
    <n v="2017"/>
    <s v="1891724167001"/>
    <n v="2079"/>
    <n v="2545"/>
    <x v="127"/>
    <n v="1600022"/>
    <n v="3378419104"/>
    <n v="1"/>
    <n v="300000"/>
    <n v="580203"/>
    <x v="2"/>
  </r>
  <r>
    <d v="2017-08-30T00:00:00"/>
    <n v="30"/>
    <x v="7"/>
    <n v="2017"/>
    <s v="1891736882001"/>
    <n v="2059"/>
    <n v="2545"/>
    <x v="250"/>
    <n v="1410036"/>
    <n v="130045588"/>
    <n v="1"/>
    <n v="150000"/>
    <n v="580203"/>
    <x v="2"/>
  </r>
  <r>
    <d v="2017-08-30T00:00:00"/>
    <n v="30"/>
    <x v="7"/>
    <n v="2017"/>
    <s v="1790456064001"/>
    <n v="2077"/>
    <n v="2545"/>
    <x v="132"/>
    <n v="1600022"/>
    <n v="3062413704"/>
    <n v="1"/>
    <n v="830000"/>
    <n v="580203"/>
    <x v="2"/>
  </r>
  <r>
    <d v="2017-08-30T00:00:00"/>
    <n v="30"/>
    <x v="7"/>
    <n v="2017"/>
    <s v="1391805314001"/>
    <n v="2084"/>
    <n v="2546"/>
    <x v="380"/>
    <n v="1410036"/>
    <n v="3001092623"/>
    <n v="1"/>
    <n v="277.89"/>
    <n v="20205"/>
    <x v="0"/>
  </r>
  <r>
    <d v="2017-08-30T00:00:00"/>
    <n v="30"/>
    <x v="7"/>
    <n v="2017"/>
    <s v="1768152560001"/>
    <n v="2080"/>
    <n v="2546"/>
    <x v="129"/>
    <n v="2600187"/>
    <n v="3792412"/>
    <n v="1"/>
    <n v="8981.33"/>
    <n v="20205"/>
    <x v="0"/>
  </r>
  <r>
    <d v="2017-08-30T00:00:00"/>
    <n v="30"/>
    <x v="7"/>
    <n v="2017"/>
    <s v="1792343615001"/>
    <n v="2085"/>
    <n v="2546"/>
    <x v="105"/>
    <n v="1700880"/>
    <n v="11000161093"/>
    <n v="2"/>
    <n v="23931.599999999999"/>
    <n v="20205"/>
    <x v="0"/>
  </r>
  <r>
    <d v="2017-08-30T00:00:00"/>
    <n v="30"/>
    <x v="7"/>
    <n v="2017"/>
    <s v="0301248837"/>
    <n v="2082"/>
    <n v="2546"/>
    <x v="52"/>
    <n v="1600022"/>
    <n v="2201588539"/>
    <n v="2"/>
    <n v="30"/>
    <n v="20205"/>
    <x v="0"/>
  </r>
  <r>
    <d v="2017-08-30T00:00:00"/>
    <n v="30"/>
    <x v="7"/>
    <n v="2017"/>
    <s v="1714360102"/>
    <n v="2083"/>
    <n v="2546"/>
    <x v="65"/>
    <n v="1600022"/>
    <n v="3231635700"/>
    <n v="2"/>
    <n v="26"/>
    <n v="20205"/>
    <x v="0"/>
  </r>
  <r>
    <d v="2017-08-30T00:00:00"/>
    <n v="30"/>
    <x v="7"/>
    <n v="2017"/>
    <s v="1091715399001"/>
    <n v="2086"/>
    <n v="2546"/>
    <x v="133"/>
    <n v="1600022"/>
    <n v="3486758204"/>
    <n v="1"/>
    <n v="28717.919999999998"/>
    <n v="20205"/>
    <x v="0"/>
  </r>
  <r>
    <d v="2017-08-30T00:00:00"/>
    <n v="30"/>
    <x v="7"/>
    <n v="2017"/>
    <s v="0102711645"/>
    <n v="1159"/>
    <n v="2547"/>
    <x v="307"/>
    <n v="2600187"/>
    <n v="1013378651"/>
    <n v="2"/>
    <n v="1378.42"/>
    <n v="510105"/>
    <x v="10"/>
  </r>
  <r>
    <d v="2017-08-30T00:00:00"/>
    <n v="30"/>
    <x v="7"/>
    <n v="2017"/>
    <s v="0602039752"/>
    <n v="1159"/>
    <n v="2547"/>
    <x v="8"/>
    <n v="1600022"/>
    <n v="5366745700"/>
    <n v="2"/>
    <n v="742.04"/>
    <n v="510105"/>
    <x v="10"/>
  </r>
  <r>
    <d v="2017-08-30T00:00:00"/>
    <n v="30"/>
    <x v="7"/>
    <n v="2017"/>
    <s v="1714288071"/>
    <n v="1159"/>
    <n v="2547"/>
    <x v="77"/>
    <n v="1600022"/>
    <n v="3208555500"/>
    <n v="2"/>
    <n v="468.97"/>
    <n v="510105"/>
    <x v="10"/>
  </r>
  <r>
    <d v="2017-08-30T00:00:00"/>
    <n v="30"/>
    <x v="7"/>
    <n v="2017"/>
    <s v="1002881157"/>
    <n v="1159"/>
    <n v="2547"/>
    <x v="9"/>
    <n v="3600186"/>
    <n v="10587220"/>
    <n v="2"/>
    <n v="506.42"/>
    <n v="510105"/>
    <x v="10"/>
  </r>
  <r>
    <d v="2017-08-30T00:00:00"/>
    <n v="30"/>
    <x v="7"/>
    <n v="2017"/>
    <s v="1711310464"/>
    <n v="1159"/>
    <n v="2547"/>
    <x v="308"/>
    <n v="1600022"/>
    <n v="4292636700"/>
    <n v="2"/>
    <n v="285.56"/>
    <n v="510105"/>
    <x v="10"/>
  </r>
  <r>
    <d v="2017-08-30T00:00:00"/>
    <n v="30"/>
    <x v="7"/>
    <n v="2017"/>
    <s v="1754231775"/>
    <n v="1159"/>
    <n v="2547"/>
    <x v="78"/>
    <n v="1600022"/>
    <n v="2203315422"/>
    <n v="2"/>
    <n v="298.86"/>
    <n v="510105"/>
    <x v="10"/>
  </r>
  <r>
    <d v="2017-08-30T00:00:00"/>
    <n v="30"/>
    <x v="7"/>
    <n v="2017"/>
    <s v="0401183140"/>
    <n v="1159"/>
    <n v="2547"/>
    <x v="10"/>
    <n v="1600212"/>
    <n v="1039090"/>
    <n v="2"/>
    <n v="216.26"/>
    <n v="510105"/>
    <x v="10"/>
  </r>
  <r>
    <d v="2017-08-30T00:00:00"/>
    <n v="30"/>
    <x v="7"/>
    <n v="2017"/>
    <s v="1710544980"/>
    <n v="1159"/>
    <n v="2547"/>
    <x v="144"/>
    <n v="1600022"/>
    <n v="4097601100"/>
    <n v="2"/>
    <n v="1021.87"/>
    <n v="510105"/>
    <x v="10"/>
  </r>
  <r>
    <d v="2017-08-30T00:00:00"/>
    <n v="30"/>
    <x v="7"/>
    <n v="2017"/>
    <s v="0201544244"/>
    <n v="1159"/>
    <n v="2547"/>
    <x v="318"/>
    <n v="2600187"/>
    <n v="1042947278"/>
    <n v="2"/>
    <n v="355.54"/>
    <n v="510105"/>
    <x v="10"/>
  </r>
  <r>
    <d v="2017-08-30T00:00:00"/>
    <n v="30"/>
    <x v="7"/>
    <n v="2017"/>
    <s v="1714835236"/>
    <n v="1159"/>
    <n v="2547"/>
    <x v="11"/>
    <n v="1600022"/>
    <n v="3125056900"/>
    <n v="2"/>
    <n v="307.76"/>
    <n v="510105"/>
    <x v="10"/>
  </r>
  <r>
    <d v="2017-08-30T00:00:00"/>
    <n v="30"/>
    <x v="7"/>
    <n v="2017"/>
    <s v="1712061553"/>
    <n v="1159"/>
    <n v="2547"/>
    <x v="335"/>
    <n v="1600022"/>
    <n v="2201588025"/>
    <n v="2"/>
    <n v="825.58"/>
    <n v="510105"/>
    <x v="10"/>
  </r>
  <r>
    <d v="2017-08-30T00:00:00"/>
    <n v="30"/>
    <x v="7"/>
    <n v="2017"/>
    <s v="1802838068"/>
    <n v="1159"/>
    <n v="2547"/>
    <x v="12"/>
    <n v="2600021"/>
    <n v="9667003"/>
    <n v="2"/>
    <n v="416.62"/>
    <n v="510105"/>
    <x v="10"/>
  </r>
  <r>
    <d v="2017-08-30T00:00:00"/>
    <n v="30"/>
    <x v="7"/>
    <n v="2017"/>
    <s v="1721590089"/>
    <n v="1159"/>
    <n v="2547"/>
    <x v="336"/>
    <n v="1600022"/>
    <n v="4925174200"/>
    <n v="2"/>
    <n v="1048.43"/>
    <n v="510105"/>
    <x v="10"/>
  </r>
  <r>
    <d v="2017-08-30T00:00:00"/>
    <n v="30"/>
    <x v="7"/>
    <n v="2017"/>
    <s v="1205949017"/>
    <n v="1159"/>
    <n v="2547"/>
    <x v="13"/>
    <n v="2600187"/>
    <n v="1048164070"/>
    <n v="2"/>
    <n v="625.16999999999996"/>
    <n v="510105"/>
    <x v="10"/>
  </r>
  <r>
    <d v="2017-08-30T00:00:00"/>
    <n v="30"/>
    <x v="7"/>
    <n v="2017"/>
    <s v="1716137789"/>
    <n v="1159"/>
    <n v="2547"/>
    <x v="337"/>
    <n v="1600022"/>
    <n v="3476729004"/>
    <n v="1"/>
    <n v="258.41000000000003"/>
    <n v="510105"/>
    <x v="10"/>
  </r>
  <r>
    <d v="2017-08-30T00:00:00"/>
    <n v="30"/>
    <x v="7"/>
    <n v="2017"/>
    <s v="1720920592"/>
    <n v="1159"/>
    <n v="2547"/>
    <x v="14"/>
    <n v="2600187"/>
    <n v="1043078648"/>
    <n v="2"/>
    <n v="372.98"/>
    <n v="510105"/>
    <x v="10"/>
  </r>
  <r>
    <d v="2017-08-30T00:00:00"/>
    <n v="30"/>
    <x v="7"/>
    <n v="2017"/>
    <s v="1722506944"/>
    <n v="1159"/>
    <n v="2547"/>
    <x v="79"/>
    <n v="1600303"/>
    <n v="12000208243"/>
    <n v="2"/>
    <n v="361.74"/>
    <n v="510105"/>
    <x v="10"/>
  </r>
  <r>
    <d v="2017-08-30T00:00:00"/>
    <n v="30"/>
    <x v="7"/>
    <n v="2017"/>
    <s v="1001996857"/>
    <n v="1159"/>
    <n v="2547"/>
    <x v="15"/>
    <n v="1700427"/>
    <n v="4501979209"/>
    <n v="2"/>
    <n v="309.25"/>
    <n v="510105"/>
    <x v="10"/>
  </r>
  <r>
    <d v="2017-08-30T00:00:00"/>
    <n v="30"/>
    <x v="7"/>
    <n v="2017"/>
    <s v="1717940348"/>
    <n v="1159"/>
    <n v="2547"/>
    <x v="309"/>
    <n v="2600187"/>
    <n v="1016715055"/>
    <n v="2"/>
    <n v="436.55"/>
    <n v="510105"/>
    <x v="10"/>
  </r>
  <r>
    <d v="2017-08-30T00:00:00"/>
    <n v="30"/>
    <x v="7"/>
    <n v="2017"/>
    <s v="0501420343"/>
    <n v="1159"/>
    <n v="2547"/>
    <x v="18"/>
    <n v="1600303"/>
    <n v="12007122395"/>
    <n v="2"/>
    <n v="539.34"/>
    <n v="510105"/>
    <x v="10"/>
  </r>
  <r>
    <d v="2017-08-30T00:00:00"/>
    <n v="30"/>
    <x v="7"/>
    <n v="2017"/>
    <s v="1708971708"/>
    <n v="1159"/>
    <n v="2547"/>
    <x v="81"/>
    <n v="2600187"/>
    <n v="1042001994"/>
    <n v="2"/>
    <n v="536.62"/>
    <n v="510105"/>
    <x v="10"/>
  </r>
  <r>
    <d v="2017-08-30T00:00:00"/>
    <n v="30"/>
    <x v="7"/>
    <n v="2017"/>
    <s v="0401107438"/>
    <n v="1159"/>
    <n v="2547"/>
    <x v="20"/>
    <n v="1600303"/>
    <n v="12009167957"/>
    <n v="2"/>
    <n v="738.6"/>
    <n v="510105"/>
    <x v="10"/>
  </r>
  <r>
    <d v="2017-08-30T00:00:00"/>
    <n v="30"/>
    <x v="7"/>
    <n v="2017"/>
    <s v="1707401483"/>
    <n v="1159"/>
    <n v="2547"/>
    <x v="75"/>
    <n v="1600022"/>
    <n v="5008879000"/>
    <n v="2"/>
    <n v="474.39"/>
    <n v="510105"/>
    <x v="10"/>
  </r>
  <r>
    <d v="2017-08-30T00:00:00"/>
    <n v="30"/>
    <x v="7"/>
    <n v="2017"/>
    <s v="1716164411"/>
    <n v="1159"/>
    <n v="2547"/>
    <x v="338"/>
    <n v="1600022"/>
    <n v="3984807000"/>
    <n v="2"/>
    <n v="1273.76"/>
    <n v="510105"/>
    <x v="10"/>
  </r>
  <r>
    <d v="2017-08-30T00:00:00"/>
    <n v="30"/>
    <x v="7"/>
    <n v="2017"/>
    <s v="1720644267"/>
    <n v="1159"/>
    <n v="2547"/>
    <x v="21"/>
    <n v="1600022"/>
    <n v="6365389100"/>
    <n v="2"/>
    <n v="212.04"/>
    <n v="510105"/>
    <x v="10"/>
  </r>
  <r>
    <d v="2017-08-30T00:00:00"/>
    <n v="30"/>
    <x v="7"/>
    <n v="2017"/>
    <s v="1709312340"/>
    <n v="1159"/>
    <n v="2547"/>
    <x v="82"/>
    <n v="1600212"/>
    <n v="200700498"/>
    <n v="2"/>
    <n v="418.97"/>
    <n v="510105"/>
    <x v="10"/>
  </r>
  <r>
    <d v="2017-08-30T00:00:00"/>
    <n v="30"/>
    <x v="7"/>
    <n v="2017"/>
    <s v="1724198708"/>
    <n v="1159"/>
    <n v="2547"/>
    <x v="22"/>
    <n v="2600187"/>
    <n v="1040630382"/>
    <n v="2"/>
    <n v="625.16999999999996"/>
    <n v="510105"/>
    <x v="10"/>
  </r>
  <r>
    <d v="2017-08-30T00:00:00"/>
    <n v="30"/>
    <x v="7"/>
    <n v="2017"/>
    <s v="1712537917"/>
    <n v="1159"/>
    <n v="2547"/>
    <x v="24"/>
    <n v="1600022"/>
    <n v="4902667100"/>
    <n v="2"/>
    <n v="625.16999999999996"/>
    <n v="510105"/>
    <x v="10"/>
  </r>
  <r>
    <d v="2017-08-30T00:00:00"/>
    <n v="30"/>
    <x v="7"/>
    <n v="2017"/>
    <s v="1720987997"/>
    <n v="1159"/>
    <n v="2547"/>
    <x v="152"/>
    <n v="1600022"/>
    <n v="5457044000"/>
    <n v="2"/>
    <n v="361.74"/>
    <n v="510105"/>
    <x v="10"/>
  </r>
  <r>
    <d v="2017-08-30T00:00:00"/>
    <n v="30"/>
    <x v="7"/>
    <n v="2017"/>
    <s v="1717714438"/>
    <n v="1159"/>
    <n v="2547"/>
    <x v="368"/>
    <n v="1600303"/>
    <n v="12002071768"/>
    <n v="2"/>
    <n v="536.62"/>
    <n v="510105"/>
    <x v="10"/>
  </r>
  <r>
    <d v="2017-08-30T00:00:00"/>
    <n v="30"/>
    <x v="7"/>
    <n v="2017"/>
    <s v="1716706302"/>
    <n v="1159"/>
    <n v="2547"/>
    <x v="83"/>
    <n v="1600022"/>
    <n v="4720521900"/>
    <n v="2"/>
    <n v="736.88"/>
    <n v="510105"/>
    <x v="10"/>
  </r>
  <r>
    <d v="2017-08-30T00:00:00"/>
    <n v="30"/>
    <x v="7"/>
    <n v="2017"/>
    <s v="1711986099"/>
    <n v="1159"/>
    <n v="2547"/>
    <x v="369"/>
    <n v="1600022"/>
    <n v="3004707100"/>
    <n v="2"/>
    <n v="480.83"/>
    <n v="510105"/>
    <x v="10"/>
  </r>
  <r>
    <d v="2017-08-30T00:00:00"/>
    <n v="30"/>
    <x v="7"/>
    <n v="2017"/>
    <s v="1716605199"/>
    <n v="1159"/>
    <n v="2547"/>
    <x v="25"/>
    <n v="1600303"/>
    <n v="12183036102"/>
    <n v="2"/>
    <n v="436.17"/>
    <n v="510105"/>
    <x v="10"/>
  </r>
  <r>
    <d v="2017-08-30T00:00:00"/>
    <n v="30"/>
    <x v="7"/>
    <n v="2017"/>
    <s v="1714968342"/>
    <n v="1159"/>
    <n v="2547"/>
    <x v="27"/>
    <n v="2600187"/>
    <n v="1042589967"/>
    <n v="2"/>
    <n v="536.62"/>
    <n v="510105"/>
    <x v="10"/>
  </r>
  <r>
    <d v="2017-08-30T00:00:00"/>
    <n v="30"/>
    <x v="7"/>
    <n v="2017"/>
    <s v="1721689428"/>
    <n v="1159"/>
    <n v="2547"/>
    <x v="319"/>
    <n v="1600022"/>
    <n v="4766912400"/>
    <n v="2"/>
    <n v="243.78"/>
    <n v="510105"/>
    <x v="10"/>
  </r>
  <r>
    <d v="2017-08-30T00:00:00"/>
    <n v="30"/>
    <x v="7"/>
    <n v="2017"/>
    <s v="1715544522"/>
    <n v="1159"/>
    <n v="2547"/>
    <x v="28"/>
    <n v="1600022"/>
    <n v="3254514100"/>
    <n v="2"/>
    <n v="734.15"/>
    <n v="510105"/>
    <x v="10"/>
  </r>
  <r>
    <d v="2017-08-30T00:00:00"/>
    <n v="30"/>
    <x v="7"/>
    <n v="2017"/>
    <s v="1003176813"/>
    <n v="1159"/>
    <n v="2547"/>
    <x v="29"/>
    <n v="1600022"/>
    <n v="5435962100"/>
    <n v="2"/>
    <n v="416.26"/>
    <n v="510105"/>
    <x v="10"/>
  </r>
  <r>
    <d v="2017-08-30T00:00:00"/>
    <n v="30"/>
    <x v="7"/>
    <n v="2017"/>
    <s v="1716788714"/>
    <n v="1159"/>
    <n v="2547"/>
    <x v="30"/>
    <n v="1600022"/>
    <n v="4412985100"/>
    <n v="2"/>
    <n v="132.43"/>
    <n v="510105"/>
    <x v="10"/>
  </r>
  <r>
    <d v="2017-08-30T00:00:00"/>
    <n v="30"/>
    <x v="7"/>
    <n v="2017"/>
    <s v="1712310588"/>
    <n v="1159"/>
    <n v="2547"/>
    <x v="31"/>
    <n v="1600022"/>
    <n v="3061964904"/>
    <n v="1"/>
    <n v="210.59"/>
    <n v="510105"/>
    <x v="10"/>
  </r>
  <r>
    <d v="2017-08-30T00:00:00"/>
    <n v="30"/>
    <x v="7"/>
    <n v="2017"/>
    <s v="0602923641"/>
    <n v="1159"/>
    <n v="2547"/>
    <x v="73"/>
    <n v="1600303"/>
    <n v="12005470116"/>
    <n v="2"/>
    <n v="396.27"/>
    <n v="510105"/>
    <x v="10"/>
  </r>
  <r>
    <d v="2017-08-30T00:00:00"/>
    <n v="30"/>
    <x v="7"/>
    <n v="2017"/>
    <s v="1711492841"/>
    <n v="1159"/>
    <n v="2547"/>
    <x v="32"/>
    <n v="1600303"/>
    <n v="12005317709"/>
    <n v="2"/>
    <n v="1017.72"/>
    <n v="510105"/>
    <x v="10"/>
  </r>
  <r>
    <d v="2017-08-30T00:00:00"/>
    <n v="30"/>
    <x v="7"/>
    <n v="2017"/>
    <s v="1709738759"/>
    <n v="1159"/>
    <n v="2547"/>
    <x v="33"/>
    <n v="1600022"/>
    <n v="3101905800"/>
    <n v="2"/>
    <n v="100.68"/>
    <n v="510105"/>
    <x v="10"/>
  </r>
  <r>
    <d v="2017-08-30T00:00:00"/>
    <n v="30"/>
    <x v="7"/>
    <n v="2017"/>
    <s v="1712481728"/>
    <n v="1159"/>
    <n v="2547"/>
    <x v="34"/>
    <n v="1600022"/>
    <n v="3129734600"/>
    <n v="2"/>
    <n v="93.9"/>
    <n v="510105"/>
    <x v="10"/>
  </r>
  <r>
    <d v="2017-08-30T00:00:00"/>
    <n v="30"/>
    <x v="7"/>
    <n v="2017"/>
    <s v="1713388666"/>
    <n v="1159"/>
    <n v="2547"/>
    <x v="35"/>
    <n v="1600022"/>
    <n v="2200721784"/>
    <n v="2"/>
    <n v="402.57"/>
    <n v="510105"/>
    <x v="10"/>
  </r>
  <r>
    <d v="2017-08-30T00:00:00"/>
    <n v="30"/>
    <x v="7"/>
    <n v="2017"/>
    <s v="1715564553"/>
    <n v="1159"/>
    <n v="2547"/>
    <x v="36"/>
    <n v="1700418"/>
    <n v="407010019761"/>
    <n v="2"/>
    <n v="308.33"/>
    <n v="510105"/>
    <x v="10"/>
  </r>
  <r>
    <d v="2017-08-30T00:00:00"/>
    <n v="30"/>
    <x v="7"/>
    <n v="2017"/>
    <s v="1721671897"/>
    <n v="1159"/>
    <n v="2547"/>
    <x v="37"/>
    <n v="1600022"/>
    <n v="4988286900"/>
    <n v="2"/>
    <n v="536.62"/>
    <n v="510105"/>
    <x v="10"/>
  </r>
  <r>
    <d v="2017-08-30T00:00:00"/>
    <n v="30"/>
    <x v="7"/>
    <n v="2017"/>
    <s v="0602083602"/>
    <n v="1159"/>
    <n v="2547"/>
    <x v="38"/>
    <n v="1600022"/>
    <n v="4807547300"/>
    <n v="2"/>
    <n v="408.06"/>
    <n v="510105"/>
    <x v="10"/>
  </r>
  <r>
    <d v="2017-08-30T00:00:00"/>
    <n v="30"/>
    <x v="7"/>
    <n v="2017"/>
    <s v="1718455940"/>
    <n v="1159"/>
    <n v="2547"/>
    <x v="39"/>
    <n v="1600022"/>
    <n v="2201537694"/>
    <n v="2"/>
    <n v="411.62"/>
    <n v="510105"/>
    <x v="10"/>
  </r>
  <r>
    <d v="2017-08-30T00:00:00"/>
    <n v="30"/>
    <x v="7"/>
    <n v="2017"/>
    <s v="1714083589"/>
    <n v="1159"/>
    <n v="2547"/>
    <x v="40"/>
    <n v="1600303"/>
    <n v="12000135777"/>
    <n v="2"/>
    <n v="750.77"/>
    <n v="510105"/>
    <x v="10"/>
  </r>
  <r>
    <d v="2017-08-30T00:00:00"/>
    <n v="30"/>
    <x v="7"/>
    <n v="2017"/>
    <s v="0704654284"/>
    <n v="1159"/>
    <n v="2547"/>
    <x v="41"/>
    <n v="3600186"/>
    <n v="17325337"/>
    <n v="2"/>
    <n v="82.44"/>
    <n v="510101"/>
    <x v="11"/>
  </r>
  <r>
    <d v="2017-08-30T00:00:00"/>
    <n v="30"/>
    <x v="7"/>
    <n v="2017"/>
    <s v="0703240515"/>
    <n v="1159"/>
    <n v="2547"/>
    <x v="42"/>
    <n v="2600344"/>
    <n v="5061054679"/>
    <n v="2"/>
    <n v="742.04"/>
    <n v="510105"/>
    <x v="10"/>
  </r>
  <r>
    <d v="2017-08-30T00:00:00"/>
    <n v="30"/>
    <x v="7"/>
    <n v="2017"/>
    <s v="0401645825"/>
    <n v="1159"/>
    <n v="2547"/>
    <x v="43"/>
    <n v="1600022"/>
    <n v="5065476600"/>
    <n v="2"/>
    <n v="361.74"/>
    <n v="510105"/>
    <x v="10"/>
  </r>
  <r>
    <d v="2017-08-30T00:00:00"/>
    <n v="30"/>
    <x v="7"/>
    <n v="2017"/>
    <s v="1756718456"/>
    <n v="1159"/>
    <n v="2547"/>
    <x v="44"/>
    <n v="1600022"/>
    <n v="2202500202"/>
    <n v="2"/>
    <n v="742.04"/>
    <n v="510105"/>
    <x v="10"/>
  </r>
  <r>
    <d v="2017-08-30T00:00:00"/>
    <n v="30"/>
    <x v="7"/>
    <n v="2017"/>
    <s v="1704418076"/>
    <n v="1159"/>
    <n v="2547"/>
    <x v="45"/>
    <n v="1600022"/>
    <n v="3024638504"/>
    <n v="1"/>
    <n v="1016.54"/>
    <n v="510105"/>
    <x v="10"/>
  </r>
  <r>
    <d v="2017-08-30T00:00:00"/>
    <n v="30"/>
    <x v="7"/>
    <n v="2017"/>
    <s v="1719890467"/>
    <n v="1159"/>
    <n v="2547"/>
    <x v="46"/>
    <n v="1600212"/>
    <n v="420785925"/>
    <n v="2"/>
    <n v="536.62"/>
    <n v="510105"/>
    <x v="10"/>
  </r>
  <r>
    <d v="2017-08-30T00:00:00"/>
    <n v="30"/>
    <x v="7"/>
    <n v="2017"/>
    <s v="1104580772"/>
    <n v="1159"/>
    <n v="2547"/>
    <x v="47"/>
    <n v="59600049"/>
    <n v="2900454517"/>
    <n v="2"/>
    <n v="625.16999999999996"/>
    <n v="510105"/>
    <x v="10"/>
  </r>
  <r>
    <d v="2017-08-30T00:00:00"/>
    <n v="30"/>
    <x v="7"/>
    <n v="2017"/>
    <s v="1001720901"/>
    <n v="1159"/>
    <n v="2547"/>
    <x v="0"/>
    <n v="15700017"/>
    <n v="1012133314"/>
    <n v="2"/>
    <n v="519.1"/>
    <n v="510105"/>
    <x v="10"/>
  </r>
  <r>
    <d v="2017-08-30T00:00:00"/>
    <n v="30"/>
    <x v="7"/>
    <n v="2017"/>
    <s v="1711245900"/>
    <n v="1159"/>
    <n v="2547"/>
    <x v="48"/>
    <n v="2600187"/>
    <n v="1048359297"/>
    <n v="2"/>
    <n v="662.27"/>
    <n v="510105"/>
    <x v="10"/>
  </r>
  <r>
    <d v="2017-08-30T00:00:00"/>
    <n v="30"/>
    <x v="7"/>
    <n v="2017"/>
    <s v="0602406456"/>
    <n v="1159"/>
    <n v="2547"/>
    <x v="49"/>
    <n v="1700880"/>
    <n v="1100037290"/>
    <n v="2"/>
    <n v="1323.89"/>
    <n v="510105"/>
    <x v="10"/>
  </r>
  <r>
    <d v="2017-08-30T00:00:00"/>
    <n v="30"/>
    <x v="7"/>
    <n v="2017"/>
    <s v="0801637653"/>
    <n v="1159"/>
    <n v="2547"/>
    <x v="50"/>
    <n v="1600303"/>
    <n v="6080594017"/>
    <n v="2"/>
    <n v="19.03"/>
    <n v="510105"/>
    <x v="10"/>
  </r>
  <r>
    <d v="2017-08-30T00:00:00"/>
    <n v="30"/>
    <x v="7"/>
    <n v="2017"/>
    <s v="0301248837"/>
    <n v="1159"/>
    <n v="2547"/>
    <x v="52"/>
    <n v="1600022"/>
    <n v="2201588539"/>
    <n v="2"/>
    <n v="281.73"/>
    <n v="510101"/>
    <x v="11"/>
  </r>
  <r>
    <d v="2017-08-30T00:00:00"/>
    <n v="30"/>
    <x v="7"/>
    <n v="2017"/>
    <s v="1719669192"/>
    <n v="1159"/>
    <n v="2547"/>
    <x v="53"/>
    <n v="1600022"/>
    <n v="5555946700"/>
    <n v="2"/>
    <n v="756.77"/>
    <n v="510105"/>
    <x v="10"/>
  </r>
  <r>
    <d v="2017-08-30T00:00:00"/>
    <n v="30"/>
    <x v="7"/>
    <n v="2017"/>
    <s v="1723164461"/>
    <n v="1159"/>
    <n v="2547"/>
    <x v="139"/>
    <n v="2600187"/>
    <n v="1041571355"/>
    <n v="2"/>
    <n v="361.74"/>
    <n v="510105"/>
    <x v="10"/>
  </r>
  <r>
    <d v="2017-08-30T00:00:00"/>
    <n v="30"/>
    <x v="7"/>
    <n v="2017"/>
    <s v="0503143836"/>
    <n v="1159"/>
    <n v="2547"/>
    <x v="140"/>
    <n v="1410036"/>
    <n v="111013635"/>
    <n v="2"/>
    <n v="259.01"/>
    <n v="510105"/>
    <x v="10"/>
  </r>
  <r>
    <d v="2017-08-30T00:00:00"/>
    <n v="30"/>
    <x v="7"/>
    <n v="2017"/>
    <s v="1713318598"/>
    <n v="1159"/>
    <n v="2547"/>
    <x v="54"/>
    <n v="1600303"/>
    <n v="12000212569"/>
    <n v="2"/>
    <n v="135.25"/>
    <n v="510105"/>
    <x v="10"/>
  </r>
  <r>
    <d v="2017-08-30T00:00:00"/>
    <n v="30"/>
    <x v="7"/>
    <n v="2017"/>
    <s v="1203651938"/>
    <n v="1159"/>
    <n v="2547"/>
    <x v="1"/>
    <n v="1600022"/>
    <n v="4799442000"/>
    <n v="2"/>
    <n v="409.39"/>
    <n v="510105"/>
    <x v="10"/>
  </r>
  <r>
    <d v="2017-08-30T00:00:00"/>
    <n v="30"/>
    <x v="7"/>
    <n v="2017"/>
    <s v="1706484118"/>
    <n v="1159"/>
    <n v="2547"/>
    <x v="330"/>
    <n v="1600303"/>
    <n v="12057052676"/>
    <n v="2"/>
    <n v="1211.1600000000001"/>
    <n v="510105"/>
    <x v="10"/>
  </r>
  <r>
    <d v="2017-08-30T00:00:00"/>
    <n v="30"/>
    <x v="7"/>
    <n v="2017"/>
    <s v="1706491055"/>
    <n v="1159"/>
    <n v="2547"/>
    <x v="55"/>
    <n v="1700880"/>
    <n v="1100000520"/>
    <n v="2"/>
    <n v="733.17"/>
    <n v="510105"/>
    <x v="10"/>
  </r>
  <r>
    <d v="2017-08-30T00:00:00"/>
    <n v="30"/>
    <x v="7"/>
    <n v="2017"/>
    <s v="1002438834"/>
    <n v="1159"/>
    <n v="2547"/>
    <x v="56"/>
    <n v="1600303"/>
    <n v="6050800016"/>
    <n v="2"/>
    <n v="416.3"/>
    <n v="510105"/>
    <x v="10"/>
  </r>
  <r>
    <d v="2017-08-30T00:00:00"/>
    <n v="30"/>
    <x v="7"/>
    <n v="2017"/>
    <s v="1713270989"/>
    <n v="1159"/>
    <n v="2547"/>
    <x v="84"/>
    <n v="1700012"/>
    <n v="28009643"/>
    <n v="2"/>
    <n v="80.58"/>
    <n v="510105"/>
    <x v="10"/>
  </r>
  <r>
    <d v="2017-08-30T00:00:00"/>
    <n v="30"/>
    <x v="7"/>
    <n v="2017"/>
    <s v="1002434635"/>
    <n v="1159"/>
    <n v="2547"/>
    <x v="57"/>
    <n v="1600022"/>
    <n v="4817469500"/>
    <n v="2"/>
    <n v="437.67"/>
    <n v="510105"/>
    <x v="10"/>
  </r>
  <r>
    <d v="2017-08-30T00:00:00"/>
    <n v="30"/>
    <x v="7"/>
    <n v="2017"/>
    <s v="1600296907"/>
    <n v="1159"/>
    <n v="2547"/>
    <x v="58"/>
    <n v="2600187"/>
    <n v="1049338056"/>
    <n v="2"/>
    <n v="742.04"/>
    <n v="510105"/>
    <x v="10"/>
  </r>
  <r>
    <d v="2017-08-30T00:00:00"/>
    <n v="30"/>
    <x v="7"/>
    <n v="2017"/>
    <s v="1716162571"/>
    <n v="1159"/>
    <n v="2547"/>
    <x v="85"/>
    <n v="1600022"/>
    <n v="4828138100"/>
    <n v="2"/>
    <n v="425.05"/>
    <n v="510105"/>
    <x v="10"/>
  </r>
  <r>
    <d v="2017-08-30T00:00:00"/>
    <n v="30"/>
    <x v="7"/>
    <n v="2017"/>
    <s v="1712088473"/>
    <n v="1159"/>
    <n v="2547"/>
    <x v="339"/>
    <n v="1600022"/>
    <n v="5470151400"/>
    <n v="2"/>
    <n v="1045.67"/>
    <n v="510105"/>
    <x v="10"/>
  </r>
  <r>
    <d v="2017-08-30T00:00:00"/>
    <n v="30"/>
    <x v="7"/>
    <n v="2017"/>
    <s v="1723651079"/>
    <n v="1159"/>
    <n v="2547"/>
    <x v="59"/>
    <n v="2600187"/>
    <n v="1043056881"/>
    <n v="2"/>
    <n v="536.62"/>
    <n v="510105"/>
    <x v="10"/>
  </r>
  <r>
    <d v="2017-08-30T00:00:00"/>
    <n v="30"/>
    <x v="7"/>
    <n v="2017"/>
    <s v="1104745573"/>
    <n v="1159"/>
    <n v="2547"/>
    <x v="340"/>
    <n v="59600049"/>
    <n v="2901506422"/>
    <n v="2"/>
    <n v="1053.23"/>
    <n v="510105"/>
    <x v="10"/>
  </r>
  <r>
    <d v="2017-08-30T00:00:00"/>
    <n v="30"/>
    <x v="7"/>
    <n v="2017"/>
    <s v="1713132486"/>
    <n v="1159"/>
    <n v="2547"/>
    <x v="60"/>
    <n v="1600022"/>
    <n v="3233644400"/>
    <n v="2"/>
    <n v="742.04"/>
    <n v="510105"/>
    <x v="10"/>
  </r>
  <r>
    <d v="2017-08-30T00:00:00"/>
    <n v="30"/>
    <x v="7"/>
    <n v="2017"/>
    <s v="0502019771"/>
    <n v="1159"/>
    <n v="2547"/>
    <x v="61"/>
    <n v="2600021"/>
    <n v="6223384"/>
    <n v="2"/>
    <n v="100.82"/>
    <n v="510105"/>
    <x v="10"/>
  </r>
  <r>
    <d v="2017-08-30T00:00:00"/>
    <n v="30"/>
    <x v="7"/>
    <n v="2017"/>
    <s v="1711830529"/>
    <n v="1159"/>
    <n v="2547"/>
    <x v="86"/>
    <n v="1600022"/>
    <n v="3042544900"/>
    <n v="2"/>
    <n v="273.27"/>
    <n v="510105"/>
    <x v="10"/>
  </r>
  <r>
    <d v="2017-08-30T00:00:00"/>
    <n v="30"/>
    <x v="7"/>
    <n v="2017"/>
    <s v="0101852655"/>
    <n v="1159"/>
    <n v="2547"/>
    <x v="310"/>
    <n v="3600186"/>
    <n v="2000297723"/>
    <n v="1"/>
    <n v="1837.14"/>
    <n v="510105"/>
    <x v="10"/>
  </r>
  <r>
    <d v="2017-08-30T00:00:00"/>
    <n v="30"/>
    <x v="7"/>
    <n v="2017"/>
    <s v="0101501385"/>
    <n v="1159"/>
    <n v="2547"/>
    <x v="3"/>
    <n v="68600014"/>
    <n v="1230033060"/>
    <n v="2"/>
    <n v="742.04"/>
    <n v="510105"/>
    <x v="10"/>
  </r>
  <r>
    <d v="2017-08-30T00:00:00"/>
    <n v="30"/>
    <x v="7"/>
    <n v="2017"/>
    <s v="0703410126"/>
    <n v="1159"/>
    <n v="2547"/>
    <x v="88"/>
    <n v="1600022"/>
    <n v="4370441200"/>
    <n v="2"/>
    <n v="464.26"/>
    <n v="510105"/>
    <x v="10"/>
  </r>
  <r>
    <d v="2017-08-30T00:00:00"/>
    <n v="30"/>
    <x v="7"/>
    <n v="2017"/>
    <s v="0502523756"/>
    <n v="1159"/>
    <n v="2547"/>
    <x v="4"/>
    <n v="1700012"/>
    <n v="63214682"/>
    <n v="2"/>
    <n v="321.74"/>
    <n v="510105"/>
    <x v="10"/>
  </r>
  <r>
    <d v="2017-08-30T00:00:00"/>
    <n v="30"/>
    <x v="7"/>
    <n v="2017"/>
    <s v="1709223869"/>
    <n v="1159"/>
    <n v="2547"/>
    <x v="5"/>
    <n v="3700113"/>
    <n v="406072390209"/>
    <n v="2"/>
    <n v="116.83"/>
    <n v="510105"/>
    <x v="10"/>
  </r>
  <r>
    <d v="2017-08-30T00:00:00"/>
    <n v="30"/>
    <x v="7"/>
    <n v="2017"/>
    <s v="1714730999"/>
    <n v="1159"/>
    <n v="2547"/>
    <x v="62"/>
    <n v="1600022"/>
    <n v="5795176000"/>
    <n v="2"/>
    <n v="315.17"/>
    <n v="510105"/>
    <x v="10"/>
  </r>
  <r>
    <d v="2017-08-30T00:00:00"/>
    <n v="30"/>
    <x v="7"/>
    <n v="2017"/>
    <s v="1714480090"/>
    <n v="1159"/>
    <n v="2547"/>
    <x v="89"/>
    <n v="2600187"/>
    <n v="1040137325"/>
    <n v="2"/>
    <n v="567.45000000000005"/>
    <n v="510105"/>
    <x v="10"/>
  </r>
  <r>
    <d v="2017-08-30T00:00:00"/>
    <n v="30"/>
    <x v="7"/>
    <n v="2017"/>
    <s v="0401065404"/>
    <n v="1159"/>
    <n v="2547"/>
    <x v="63"/>
    <n v="2600187"/>
    <n v="7168101"/>
    <n v="1"/>
    <n v="856.8"/>
    <n v="510105"/>
    <x v="10"/>
  </r>
  <r>
    <d v="2017-08-30T00:00:00"/>
    <n v="30"/>
    <x v="7"/>
    <n v="2017"/>
    <s v="0602759987"/>
    <n v="1159"/>
    <n v="2547"/>
    <x v="64"/>
    <n v="1600022"/>
    <n v="2200869146"/>
    <n v="2"/>
    <n v="337.5"/>
    <n v="510105"/>
    <x v="10"/>
  </r>
  <r>
    <d v="2017-08-30T00:00:00"/>
    <n v="30"/>
    <x v="7"/>
    <n v="2017"/>
    <s v="1714360102"/>
    <n v="1159"/>
    <n v="2547"/>
    <x v="65"/>
    <n v="1600022"/>
    <n v="3231635700"/>
    <n v="2"/>
    <n v="399.96"/>
    <n v="510105"/>
    <x v="10"/>
  </r>
  <r>
    <d v="2017-08-30T00:00:00"/>
    <n v="30"/>
    <x v="7"/>
    <n v="2017"/>
    <s v="1718838350"/>
    <n v="1159"/>
    <n v="2547"/>
    <x v="66"/>
    <n v="2600187"/>
    <n v="1042257158"/>
    <n v="2"/>
    <n v="583.5"/>
    <n v="510105"/>
    <x v="10"/>
  </r>
  <r>
    <d v="2017-08-30T00:00:00"/>
    <n v="30"/>
    <x v="7"/>
    <n v="2017"/>
    <s v="0401732359"/>
    <n v="1159"/>
    <n v="2547"/>
    <x v="67"/>
    <n v="1600022"/>
    <n v="2201814429"/>
    <n v="2"/>
    <n v="361.74"/>
    <n v="510105"/>
    <x v="10"/>
  </r>
  <r>
    <d v="2017-08-30T00:00:00"/>
    <n v="30"/>
    <x v="7"/>
    <n v="2017"/>
    <s v="1103362628"/>
    <n v="1159"/>
    <n v="2547"/>
    <x v="90"/>
    <n v="1600022"/>
    <n v="4591821400"/>
    <n v="2"/>
    <n v="563.01"/>
    <n v="510105"/>
    <x v="10"/>
  </r>
  <r>
    <d v="2017-08-30T00:00:00"/>
    <n v="30"/>
    <x v="7"/>
    <n v="2017"/>
    <s v="1000957132"/>
    <n v="1159"/>
    <n v="2547"/>
    <x v="141"/>
    <n v="47700037"/>
    <n v="407110049786"/>
    <n v="2"/>
    <n v="616.42999999999995"/>
    <n v="510105"/>
    <x v="10"/>
  </r>
  <r>
    <d v="2017-08-30T00:00:00"/>
    <n v="30"/>
    <x v="7"/>
    <n v="2017"/>
    <s v="1712253408"/>
    <n v="1159"/>
    <n v="2547"/>
    <x v="68"/>
    <n v="1600022"/>
    <n v="3173784100"/>
    <n v="2"/>
    <n v="564.51"/>
    <n v="510105"/>
    <x v="10"/>
  </r>
  <r>
    <d v="2017-08-30T00:00:00"/>
    <n v="30"/>
    <x v="7"/>
    <n v="2017"/>
    <s v="1707213276"/>
    <n v="1159"/>
    <n v="2547"/>
    <x v="92"/>
    <n v="47700037"/>
    <n v="407110091700"/>
    <n v="2"/>
    <n v="288.49"/>
    <n v="510101"/>
    <x v="11"/>
  </r>
  <r>
    <d v="2017-08-30T00:00:00"/>
    <n v="30"/>
    <x v="7"/>
    <n v="2017"/>
    <s v="0500911839"/>
    <n v="1159"/>
    <n v="2547"/>
    <x v="69"/>
    <n v="1600022"/>
    <n v="3059366904"/>
    <n v="1"/>
    <n v="654.70000000000005"/>
    <n v="510105"/>
    <x v="10"/>
  </r>
  <r>
    <d v="2017-08-30T00:00:00"/>
    <n v="30"/>
    <x v="7"/>
    <n v="2017"/>
    <s v="1717933681"/>
    <n v="1159"/>
    <n v="2547"/>
    <x v="70"/>
    <n v="1600022"/>
    <n v="4834236600"/>
    <n v="2"/>
    <n v="536.62"/>
    <n v="510105"/>
    <x v="10"/>
  </r>
  <r>
    <d v="2017-08-30T00:00:00"/>
    <n v="30"/>
    <x v="7"/>
    <n v="2017"/>
    <s v="1710462043"/>
    <n v="1159"/>
    <n v="2547"/>
    <x v="71"/>
    <n v="2600021"/>
    <n v="9831601"/>
    <n v="2"/>
    <n v="124.79"/>
    <n v="510105"/>
    <x v="10"/>
  </r>
  <r>
    <d v="2017-08-30T00:00:00"/>
    <n v="30"/>
    <x v="7"/>
    <n v="2017"/>
    <s v="1711679058"/>
    <n v="1159"/>
    <n v="2547"/>
    <x v="6"/>
    <n v="2600187"/>
    <n v="1042257107"/>
    <n v="2"/>
    <n v="252.65"/>
    <n v="510105"/>
    <x v="10"/>
  </r>
  <r>
    <d v="2017-08-30T00:00:00"/>
    <n v="30"/>
    <x v="7"/>
    <n v="2017"/>
    <s v="1721732335"/>
    <n v="1159"/>
    <n v="2547"/>
    <x v="72"/>
    <n v="1600022"/>
    <n v="5992210400"/>
    <n v="2"/>
    <n v="625.16999999999996"/>
    <n v="510105"/>
    <x v="10"/>
  </r>
  <r>
    <d v="2017-08-31T00:00:00"/>
    <n v="31"/>
    <x v="7"/>
    <n v="2017"/>
    <s v="1722857347"/>
    <n v="1171"/>
    <n v="2548"/>
    <x v="381"/>
    <n v="1600022"/>
    <n v="2200923488"/>
    <n v="2"/>
    <n v="183.33"/>
    <n v="510109"/>
    <x v="22"/>
  </r>
  <r>
    <d v="2017-08-31T00:00:00"/>
    <n v="31"/>
    <x v="7"/>
    <n v="2017"/>
    <s v="2450154006"/>
    <n v="1171"/>
    <n v="2548"/>
    <x v="382"/>
    <n v="1600022"/>
    <n v="2203611205"/>
    <n v="2"/>
    <n v="183.33"/>
    <n v="510109"/>
    <x v="22"/>
  </r>
  <r>
    <d v="2017-08-31T00:00:00"/>
    <n v="31"/>
    <x v="7"/>
    <n v="2017"/>
    <s v="1725839334"/>
    <n v="1171"/>
    <n v="2548"/>
    <x v="383"/>
    <n v="1600022"/>
    <n v="2203611188"/>
    <n v="2"/>
    <n v="183.33"/>
    <n v="510109"/>
    <x v="22"/>
  </r>
  <r>
    <d v="2017-08-31T00:00:00"/>
    <n v="31"/>
    <x v="7"/>
    <n v="2017"/>
    <s v="1722906920"/>
    <n v="1171"/>
    <n v="2548"/>
    <x v="265"/>
    <n v="1600022"/>
    <n v="2203290355"/>
    <n v="2"/>
    <n v="125"/>
    <n v="510109"/>
    <x v="22"/>
  </r>
  <r>
    <d v="2017-08-31T00:00:00"/>
    <n v="31"/>
    <x v="7"/>
    <n v="2017"/>
    <s v="0102711645"/>
    <n v="1160"/>
    <n v="2549"/>
    <x v="307"/>
    <n v="2600187"/>
    <n v="1013378651"/>
    <n v="2"/>
    <n v="708"/>
    <n v="530306"/>
    <x v="20"/>
  </r>
  <r>
    <d v="2017-08-31T00:00:00"/>
    <n v="31"/>
    <x v="7"/>
    <n v="2017"/>
    <s v="0101852655"/>
    <n v="1160"/>
    <n v="2549"/>
    <x v="310"/>
    <n v="3600186"/>
    <n v="2000297723"/>
    <n v="1"/>
    <n v="708"/>
    <n v="530306"/>
    <x v="20"/>
  </r>
  <r>
    <d v="2017-08-31T00:00:00"/>
    <n v="31"/>
    <x v="7"/>
    <n v="2017"/>
    <s v="1716788714"/>
    <n v="1162"/>
    <n v="2551"/>
    <x v="30"/>
    <n v="1600022"/>
    <n v="4412985100"/>
    <n v="2"/>
    <n v="80"/>
    <n v="9112"/>
    <x v="6"/>
  </r>
  <r>
    <d v="2017-08-31T00:00:00"/>
    <n v="31"/>
    <x v="7"/>
    <n v="2017"/>
    <s v="1890001323001"/>
    <n v="1169"/>
    <n v="2552"/>
    <x v="384"/>
    <n v="1820030"/>
    <n v="15700001"/>
    <n v="1"/>
    <n v="800000"/>
    <n v="580203"/>
    <x v="2"/>
  </r>
  <r>
    <d v="2017-08-31T00:00:00"/>
    <n v="31"/>
    <x v="7"/>
    <n v="2017"/>
    <s v="1890001323001"/>
    <n v="1168"/>
    <n v="2553"/>
    <x v="385"/>
    <n v="1820030"/>
    <n v="1700418"/>
    <n v="1"/>
    <n v="500000"/>
    <n v="580203"/>
    <x v="2"/>
  </r>
  <r>
    <d v="2017-08-31T00:00:00"/>
    <n v="31"/>
    <x v="7"/>
    <n v="2017"/>
    <s v="0290003288001"/>
    <n v="1170"/>
    <n v="2554"/>
    <x v="386"/>
    <n v="1820030"/>
    <n v="43700010"/>
    <n v="1"/>
    <n v="371000"/>
    <n v="580203"/>
    <x v="2"/>
  </r>
  <r>
    <d v="2017-09-01T00:00:00"/>
    <n v="1"/>
    <x v="8"/>
    <n v="2017"/>
    <s v="0990005737001"/>
    <n v="1178"/>
    <n v="2550"/>
    <x v="142"/>
    <n v="2600187"/>
    <n v="1027317037"/>
    <n v="2"/>
    <n v="486.31"/>
    <n v="835"/>
    <x v="12"/>
  </r>
  <r>
    <d v="2017-09-01T00:00:00"/>
    <n v="1"/>
    <x v="8"/>
    <n v="2017"/>
    <s v="0990005737001"/>
    <n v="1179"/>
    <n v="2555"/>
    <x v="142"/>
    <n v="2600187"/>
    <n v="1027317037"/>
    <n v="2"/>
    <n v="486.31"/>
    <n v="835"/>
    <x v="12"/>
  </r>
  <r>
    <d v="2017-09-01T00:00:00"/>
    <n v="1"/>
    <x v="8"/>
    <n v="2017"/>
    <s v="1710544980"/>
    <n v="2112"/>
    <n v="2556"/>
    <x v="144"/>
    <n v="1600022"/>
    <n v="4097601100"/>
    <n v="2"/>
    <n v="16.010000000000002"/>
    <n v="20205"/>
    <x v="0"/>
  </r>
  <r>
    <d v="2017-09-01T00:00:00"/>
    <n v="1"/>
    <x v="8"/>
    <n v="2017"/>
    <s v="1712537917"/>
    <n v="2111"/>
    <n v="2556"/>
    <x v="24"/>
    <n v="1600022"/>
    <n v="4902667100"/>
    <n v="2"/>
    <n v="6"/>
    <n v="20205"/>
    <x v="0"/>
  </r>
  <r>
    <d v="2017-09-01T00:00:00"/>
    <n v="1"/>
    <x v="8"/>
    <n v="2017"/>
    <s v="1716162571"/>
    <n v="1181"/>
    <n v="2556"/>
    <x v="85"/>
    <n v="1600022"/>
    <n v="4828138100"/>
    <n v="2"/>
    <n v="0.5"/>
    <n v="970101"/>
    <x v="17"/>
  </r>
  <r>
    <d v="2017-09-01T00:00:00"/>
    <n v="1"/>
    <x v="8"/>
    <n v="2017"/>
    <s v="0401065404"/>
    <n v="2110"/>
    <n v="2556"/>
    <x v="63"/>
    <n v="2600187"/>
    <n v="7168101"/>
    <n v="1"/>
    <n v="5.2"/>
    <n v="20205"/>
    <x v="0"/>
  </r>
  <r>
    <d v="2017-09-04T00:00:00"/>
    <n v="4"/>
    <x v="8"/>
    <n v="2017"/>
    <s v="1710755495"/>
    <n v="2120"/>
    <n v="2557"/>
    <x v="362"/>
    <n v="2600187"/>
    <n v="1016719875"/>
    <n v="2"/>
    <n v="1508.4"/>
    <n v="20205"/>
    <x v="0"/>
  </r>
  <r>
    <d v="2017-09-04T00:00:00"/>
    <n v="4"/>
    <x v="8"/>
    <n v="2017"/>
    <s v="0502382435"/>
    <n v="2116"/>
    <n v="2557"/>
    <x v="328"/>
    <n v="1600022"/>
    <n v="3370828904"/>
    <n v="1"/>
    <n v="3418.2"/>
    <n v="20205"/>
    <x v="0"/>
  </r>
  <r>
    <d v="2017-09-04T00:00:00"/>
    <n v="4"/>
    <x v="8"/>
    <n v="2017"/>
    <s v="1310390974"/>
    <n v="2117"/>
    <n v="2557"/>
    <x v="387"/>
    <n v="2600187"/>
    <n v="1042901588"/>
    <n v="2"/>
    <n v="677.81"/>
    <n v="20205"/>
    <x v="0"/>
  </r>
  <r>
    <d v="2017-09-04T00:00:00"/>
    <n v="4"/>
    <x v="8"/>
    <n v="2017"/>
    <s v="1702760172"/>
    <n v="2118"/>
    <n v="2557"/>
    <x v="2"/>
    <n v="1600022"/>
    <n v="3067670304"/>
    <n v="1"/>
    <n v="3418.2"/>
    <n v="20205"/>
    <x v="0"/>
  </r>
  <r>
    <d v="2017-09-04T00:00:00"/>
    <n v="4"/>
    <x v="8"/>
    <n v="2017"/>
    <s v="0702385139"/>
    <n v="2119"/>
    <n v="2557"/>
    <x v="329"/>
    <n v="2600187"/>
    <n v="1040361969"/>
    <n v="2"/>
    <n v="3172.8"/>
    <n v="20205"/>
    <x v="0"/>
  </r>
  <r>
    <d v="2017-09-04T00:00:00"/>
    <n v="4"/>
    <x v="8"/>
    <n v="2017"/>
    <s v="1715544522"/>
    <n v="1187"/>
    <n v="2558"/>
    <x v="28"/>
    <n v="1600022"/>
    <n v="3254514100"/>
    <n v="2"/>
    <n v="1800"/>
    <n v="920103"/>
    <x v="7"/>
  </r>
  <r>
    <d v="2017-09-04T00:00:00"/>
    <n v="4"/>
    <x v="8"/>
    <n v="2017"/>
    <s v="1712481728"/>
    <n v="1186"/>
    <n v="2558"/>
    <x v="34"/>
    <n v="1600022"/>
    <n v="3129734600"/>
    <n v="2"/>
    <n v="240"/>
    <n v="921501"/>
    <x v="5"/>
  </r>
  <r>
    <d v="2017-09-05T00:00:00"/>
    <n v="5"/>
    <x v="8"/>
    <n v="2017"/>
    <s v="0602039752"/>
    <n v="11910"/>
    <n v="2559"/>
    <x v="8"/>
    <n v="1600022"/>
    <n v="5366745700"/>
    <n v="2"/>
    <n v="139.66999999999999"/>
    <n v="510203"/>
    <x v="14"/>
  </r>
  <r>
    <d v="2017-09-05T00:00:00"/>
    <n v="5"/>
    <x v="8"/>
    <n v="2017"/>
    <s v="0401183140"/>
    <n v="11910"/>
    <n v="2559"/>
    <x v="10"/>
    <n v="89700035"/>
    <n v="405110868650"/>
    <n v="2"/>
    <n v="192.33"/>
    <n v="510203"/>
    <x v="14"/>
  </r>
  <r>
    <d v="2017-09-05T00:00:00"/>
    <n v="5"/>
    <x v="8"/>
    <n v="2017"/>
    <s v="1710544980"/>
    <n v="11910"/>
    <n v="2559"/>
    <x v="144"/>
    <n v="1600022"/>
    <n v="4097601100"/>
    <n v="2"/>
    <n v="192.33"/>
    <n v="510203"/>
    <x v="14"/>
  </r>
  <r>
    <d v="2017-09-05T00:00:00"/>
    <n v="5"/>
    <x v="8"/>
    <n v="2017"/>
    <s v="1714835236"/>
    <n v="11910"/>
    <n v="2559"/>
    <x v="11"/>
    <n v="1600022"/>
    <n v="3125056900"/>
    <n v="2"/>
    <n v="3.789999999999992"/>
    <n v="510203"/>
    <x v="14"/>
  </r>
  <r>
    <d v="2017-09-05T00:00:00"/>
    <n v="5"/>
    <x v="8"/>
    <n v="2017"/>
    <s v="0990247536001"/>
    <n v="11910"/>
    <n v="2559"/>
    <x v="163"/>
    <n v="1600022"/>
    <n v="3084352104"/>
    <n v="1"/>
    <n v="1147.3399999999999"/>
    <n v="510203"/>
    <x v="14"/>
  </r>
  <r>
    <d v="2017-09-05T00:00:00"/>
    <n v="5"/>
    <x v="8"/>
    <n v="2017"/>
    <s v="1721590089"/>
    <n v="11910"/>
    <n v="2559"/>
    <x v="336"/>
    <n v="1600022"/>
    <n v="4925174200"/>
    <n v="2"/>
    <n v="197.33"/>
    <n v="510203"/>
    <x v="14"/>
  </r>
  <r>
    <d v="2017-09-05T00:00:00"/>
    <n v="5"/>
    <x v="8"/>
    <n v="2017"/>
    <s v="1716137789"/>
    <n v="11910"/>
    <n v="2559"/>
    <x v="337"/>
    <n v="1600022"/>
    <n v="3476729004"/>
    <n v="2"/>
    <n v="253.17"/>
    <n v="510203"/>
    <x v="14"/>
  </r>
  <r>
    <d v="2017-09-05T00:00:00"/>
    <n v="5"/>
    <x v="8"/>
    <n v="2017"/>
    <s v="0501420343"/>
    <n v="11910"/>
    <n v="2559"/>
    <x v="18"/>
    <n v="1600303"/>
    <n v="12007122395"/>
    <n v="2"/>
    <n v="253.17"/>
    <n v="510203"/>
    <x v="14"/>
  </r>
  <r>
    <d v="2017-09-05T00:00:00"/>
    <n v="5"/>
    <x v="8"/>
    <n v="2017"/>
    <s v="0401107438"/>
    <n v="11910"/>
    <n v="2559"/>
    <x v="20"/>
    <n v="1600303"/>
    <n v="12009167957"/>
    <n v="2"/>
    <n v="139.66999999999999"/>
    <n v="510203"/>
    <x v="14"/>
  </r>
  <r>
    <d v="2017-09-05T00:00:00"/>
    <n v="5"/>
    <x v="8"/>
    <n v="2017"/>
    <s v="1709312340"/>
    <n v="11910"/>
    <n v="2559"/>
    <x v="82"/>
    <n v="1600212"/>
    <n v="200700498"/>
    <n v="2"/>
    <n v="101"/>
    <n v="510203"/>
    <x v="14"/>
  </r>
  <r>
    <d v="2017-09-05T00:00:00"/>
    <n v="5"/>
    <x v="8"/>
    <n v="2017"/>
    <s v="1724198708"/>
    <n v="11910"/>
    <n v="2559"/>
    <x v="22"/>
    <n v="1700426"/>
    <n v="410009000022"/>
    <n v="2"/>
    <n v="117.67"/>
    <n v="510203"/>
    <x v="14"/>
  </r>
  <r>
    <d v="2017-09-05T00:00:00"/>
    <n v="5"/>
    <x v="8"/>
    <n v="2017"/>
    <s v="1716605199"/>
    <n v="11910"/>
    <n v="2559"/>
    <x v="25"/>
    <n v="1600303"/>
    <n v="12183036102"/>
    <n v="2"/>
    <n v="117.67"/>
    <n v="510203"/>
    <x v="14"/>
  </r>
  <r>
    <d v="2017-09-05T00:00:00"/>
    <n v="5"/>
    <x v="8"/>
    <n v="2017"/>
    <s v="1714968342"/>
    <n v="11910"/>
    <n v="2559"/>
    <x v="27"/>
    <n v="2600187"/>
    <n v="1042589967"/>
    <n v="2"/>
    <n v="101"/>
    <n v="510203"/>
    <x v="14"/>
  </r>
  <r>
    <d v="2017-09-05T00:00:00"/>
    <n v="5"/>
    <x v="8"/>
    <n v="2017"/>
    <s v="1003176813"/>
    <n v="11910"/>
    <n v="2559"/>
    <x v="29"/>
    <n v="1600022"/>
    <n v="5435962100"/>
    <n v="2"/>
    <n v="117.67"/>
    <n v="510203"/>
    <x v="14"/>
  </r>
  <r>
    <d v="2017-09-05T00:00:00"/>
    <n v="5"/>
    <x v="8"/>
    <n v="2017"/>
    <s v="0602923641"/>
    <n v="11910"/>
    <n v="2559"/>
    <x v="73"/>
    <n v="1600303"/>
    <n v="12005470116"/>
    <n v="2"/>
    <n v="139.66999999999999"/>
    <n v="510203"/>
    <x v="14"/>
  </r>
  <r>
    <d v="2017-09-05T00:00:00"/>
    <n v="5"/>
    <x v="8"/>
    <n v="2017"/>
    <s v="1711492841"/>
    <n v="11910"/>
    <n v="2559"/>
    <x v="32"/>
    <n v="1600303"/>
    <n v="12005317709"/>
    <n v="2"/>
    <n v="192.33"/>
    <n v="510203"/>
    <x v="14"/>
  </r>
  <r>
    <d v="2017-09-05T00:00:00"/>
    <n v="5"/>
    <x v="8"/>
    <n v="2017"/>
    <s v="1709738759"/>
    <n v="11910"/>
    <n v="2559"/>
    <x v="33"/>
    <n v="1600022"/>
    <n v="3101905800"/>
    <n v="2"/>
    <n v="192.33"/>
    <n v="510203"/>
    <x v="14"/>
  </r>
  <r>
    <d v="2017-09-05T00:00:00"/>
    <n v="5"/>
    <x v="8"/>
    <n v="2017"/>
    <s v="1718455940"/>
    <n v="11910"/>
    <n v="2559"/>
    <x v="39"/>
    <n v="1600022"/>
    <n v="2201537694"/>
    <n v="2"/>
    <n v="101"/>
    <n v="510203"/>
    <x v="14"/>
  </r>
  <r>
    <d v="2017-09-05T00:00:00"/>
    <n v="5"/>
    <x v="8"/>
    <n v="2017"/>
    <s v="1714083589"/>
    <n v="11910"/>
    <n v="2559"/>
    <x v="40"/>
    <n v="1600303"/>
    <n v="12000135777"/>
    <n v="2"/>
    <n v="197.33"/>
    <n v="510203"/>
    <x v="14"/>
  </r>
  <r>
    <d v="2017-09-05T00:00:00"/>
    <n v="5"/>
    <x v="8"/>
    <n v="2017"/>
    <s v="1704418076"/>
    <n v="11910"/>
    <n v="2559"/>
    <x v="45"/>
    <n v="1600022"/>
    <n v="3024638504"/>
    <n v="1"/>
    <n v="316.5"/>
    <n v="510203"/>
    <x v="14"/>
  </r>
  <r>
    <d v="2017-09-05T00:00:00"/>
    <n v="5"/>
    <x v="8"/>
    <n v="2017"/>
    <s v="1001720901"/>
    <n v="11910"/>
    <n v="2559"/>
    <x v="0"/>
    <n v="15700017"/>
    <n v="1012133314"/>
    <n v="2"/>
    <n v="139.66999999999999"/>
    <n v="510203"/>
    <x v="14"/>
  </r>
  <r>
    <d v="2017-09-05T00:00:00"/>
    <n v="5"/>
    <x v="8"/>
    <n v="2017"/>
    <s v="0801637653"/>
    <n v="11910"/>
    <n v="2559"/>
    <x v="50"/>
    <n v="1600303"/>
    <n v="6080594017"/>
    <n v="2"/>
    <n v="139.66999999999999"/>
    <n v="510203"/>
    <x v="14"/>
  </r>
  <r>
    <d v="2017-09-05T00:00:00"/>
    <n v="5"/>
    <x v="8"/>
    <n v="2017"/>
    <s v="0503143836"/>
    <n v="11910"/>
    <n v="2559"/>
    <x v="140"/>
    <n v="1410036"/>
    <n v="111013635"/>
    <n v="2"/>
    <n v="48.75"/>
    <n v="510203"/>
    <x v="14"/>
  </r>
  <r>
    <d v="2017-09-05T00:00:00"/>
    <n v="5"/>
    <x v="8"/>
    <n v="2017"/>
    <s v="1713318598"/>
    <n v="11910"/>
    <n v="2559"/>
    <x v="54"/>
    <n v="1600303"/>
    <n v="12000212569"/>
    <n v="2"/>
    <n v="192.33"/>
    <n v="510203"/>
    <x v="14"/>
  </r>
  <r>
    <d v="2017-09-05T00:00:00"/>
    <n v="5"/>
    <x v="8"/>
    <n v="2017"/>
    <s v="1706484118"/>
    <n v="11910"/>
    <n v="2559"/>
    <x v="330"/>
    <n v="1600022"/>
    <n v="12057052676"/>
    <n v="2"/>
    <n v="381.23"/>
    <n v="510203"/>
    <x v="14"/>
  </r>
  <r>
    <d v="2017-09-05T00:00:00"/>
    <n v="5"/>
    <x v="8"/>
    <n v="2017"/>
    <s v="1002438834"/>
    <n v="11910"/>
    <n v="2559"/>
    <x v="56"/>
    <n v="1600303"/>
    <n v="6050800016"/>
    <n v="2"/>
    <n v="192.33"/>
    <n v="510203"/>
    <x v="14"/>
  </r>
  <r>
    <d v="2017-09-05T00:00:00"/>
    <n v="5"/>
    <x v="8"/>
    <n v="2017"/>
    <s v="1600296907"/>
    <n v="11910"/>
    <n v="2559"/>
    <x v="58"/>
    <n v="2600187"/>
    <n v="1049338056"/>
    <n v="2"/>
    <n v="139.66999999999999"/>
    <n v="510203"/>
    <x v="14"/>
  </r>
  <r>
    <d v="2017-09-05T00:00:00"/>
    <n v="5"/>
    <x v="8"/>
    <n v="2017"/>
    <s v="1716162571"/>
    <n v="11910"/>
    <n v="2559"/>
    <x v="85"/>
    <n v="1600022"/>
    <n v="4828138100"/>
    <n v="2"/>
    <n v="216.66"/>
    <n v="510203"/>
    <x v="14"/>
  </r>
  <r>
    <d v="2017-09-05T00:00:00"/>
    <n v="5"/>
    <x v="8"/>
    <n v="2017"/>
    <s v="1104745573"/>
    <n v="11910"/>
    <n v="2559"/>
    <x v="340"/>
    <n v="59600049"/>
    <n v="2901506422"/>
    <n v="2"/>
    <n v="197.33"/>
    <n v="510203"/>
    <x v="14"/>
  </r>
  <r>
    <d v="2017-09-05T00:00:00"/>
    <n v="5"/>
    <x v="8"/>
    <n v="2017"/>
    <s v="1713132486"/>
    <n v="11910"/>
    <n v="2559"/>
    <x v="60"/>
    <n v="1600022"/>
    <n v="3233644400"/>
    <n v="2"/>
    <n v="139.66999999999999"/>
    <n v="510203"/>
    <x v="14"/>
  </r>
  <r>
    <d v="2017-09-05T00:00:00"/>
    <n v="5"/>
    <x v="8"/>
    <n v="2017"/>
    <s v="0502019771"/>
    <n v="11910"/>
    <n v="2559"/>
    <x v="61"/>
    <n v="2600021"/>
    <n v="6223384"/>
    <n v="2"/>
    <n v="101"/>
    <n v="510203"/>
    <x v="14"/>
  </r>
  <r>
    <d v="2017-09-05T00:00:00"/>
    <n v="5"/>
    <x v="8"/>
    <n v="2017"/>
    <s v="0703410126"/>
    <n v="11910"/>
    <n v="2559"/>
    <x v="88"/>
    <n v="1700426"/>
    <n v="409110104050"/>
    <n v="2"/>
    <n v="139.66999999999999"/>
    <n v="510203"/>
    <x v="14"/>
  </r>
  <r>
    <d v="2017-09-05T00:00:00"/>
    <n v="5"/>
    <x v="8"/>
    <n v="2017"/>
    <s v="1714730999"/>
    <n v="11910"/>
    <n v="2559"/>
    <x v="62"/>
    <n v="1600022"/>
    <n v="5795176000"/>
    <n v="2"/>
    <n v="68.08"/>
    <n v="510203"/>
    <x v="14"/>
  </r>
  <r>
    <d v="2017-09-05T00:00:00"/>
    <n v="5"/>
    <x v="8"/>
    <n v="2017"/>
    <s v="1714360102"/>
    <n v="11910"/>
    <n v="2559"/>
    <x v="65"/>
    <n v="1700426"/>
    <n v="409110102890"/>
    <n v="2"/>
    <n v="139.66999999999999"/>
    <n v="510203"/>
    <x v="14"/>
  </r>
  <r>
    <d v="2017-09-05T00:00:00"/>
    <n v="5"/>
    <x v="8"/>
    <n v="2017"/>
    <s v="1718838350"/>
    <n v="11910"/>
    <n v="2559"/>
    <x v="66"/>
    <n v="2600187"/>
    <n v="1042257158"/>
    <n v="2"/>
    <n v="117.67"/>
    <n v="510203"/>
    <x v="14"/>
  </r>
  <r>
    <d v="2017-09-05T00:00:00"/>
    <n v="5"/>
    <x v="8"/>
    <n v="2017"/>
    <s v="1712253408"/>
    <n v="11910"/>
    <n v="2559"/>
    <x v="68"/>
    <n v="1600022"/>
    <n v="3173784100"/>
    <n v="2"/>
    <n v="197.33"/>
    <n v="510203"/>
    <x v="14"/>
  </r>
  <r>
    <d v="2017-09-05T00:00:00"/>
    <n v="5"/>
    <x v="8"/>
    <n v="2017"/>
    <s v="0500911839"/>
    <n v="11910"/>
    <n v="2559"/>
    <x v="69"/>
    <n v="1600022"/>
    <n v="3059366904"/>
    <n v="1"/>
    <n v="139.66999999999999"/>
    <n v="510203"/>
    <x v="14"/>
  </r>
  <r>
    <d v="2017-09-05T00:00:00"/>
    <n v="5"/>
    <x v="8"/>
    <n v="2017"/>
    <s v="1710462043"/>
    <n v="11910"/>
    <n v="2559"/>
    <x v="71"/>
    <n v="2600021"/>
    <n v="9831601"/>
    <n v="2"/>
    <n v="117.67"/>
    <n v="510203"/>
    <x v="14"/>
  </r>
  <r>
    <d v="2017-09-05T00:00:00"/>
    <n v="5"/>
    <x v="8"/>
    <n v="2017"/>
    <s v="1711679058"/>
    <n v="11910"/>
    <n v="2559"/>
    <x v="6"/>
    <n v="2600187"/>
    <n v="1042257107"/>
    <n v="2"/>
    <n v="68.08"/>
    <n v="510203"/>
    <x v="14"/>
  </r>
  <r>
    <d v="2017-09-05T00:00:00"/>
    <n v="5"/>
    <x v="8"/>
    <n v="2017"/>
    <s v="1721732335"/>
    <n v="11910"/>
    <n v="2559"/>
    <x v="72"/>
    <n v="1600022"/>
    <n v="5992210400"/>
    <n v="2"/>
    <n v="117.67"/>
    <n v="510203"/>
    <x v="14"/>
  </r>
  <r>
    <d v="2017-09-05T00:00:00"/>
    <n v="5"/>
    <x v="8"/>
    <n v="2017"/>
    <s v="0602039752"/>
    <n v="11920"/>
    <n v="2560"/>
    <x v="8"/>
    <n v="1600022"/>
    <n v="5366745700"/>
    <n v="2"/>
    <n v="31.25"/>
    <n v="510204"/>
    <x v="15"/>
  </r>
  <r>
    <d v="2017-09-05T00:00:00"/>
    <n v="5"/>
    <x v="8"/>
    <n v="2017"/>
    <s v="0401183140"/>
    <n v="11920"/>
    <n v="2560"/>
    <x v="10"/>
    <n v="89700035"/>
    <n v="405110868650"/>
    <n v="2"/>
    <n v="31.25"/>
    <n v="510204"/>
    <x v="15"/>
  </r>
  <r>
    <d v="2017-09-05T00:00:00"/>
    <n v="5"/>
    <x v="8"/>
    <n v="2017"/>
    <s v="1710544980"/>
    <n v="11920"/>
    <n v="2560"/>
    <x v="144"/>
    <n v="1600022"/>
    <n v="4097601100"/>
    <n v="2"/>
    <n v="31.25"/>
    <n v="510204"/>
    <x v="15"/>
  </r>
  <r>
    <d v="2017-09-05T00:00:00"/>
    <n v="5"/>
    <x v="8"/>
    <n v="2017"/>
    <s v="1714835236"/>
    <n v="11920"/>
    <n v="2560"/>
    <x v="11"/>
    <n v="1600022"/>
    <n v="3125056900"/>
    <n v="2"/>
    <n v="31.25"/>
    <n v="510204"/>
    <x v="15"/>
  </r>
  <r>
    <d v="2017-09-05T00:00:00"/>
    <n v="5"/>
    <x v="8"/>
    <n v="2017"/>
    <s v="0990247536001"/>
    <n v="11920"/>
    <n v="2560"/>
    <x v="163"/>
    <n v="1600022"/>
    <n v="3084352104"/>
    <n v="1"/>
    <n v="218.75"/>
    <n v="510204"/>
    <x v="15"/>
  </r>
  <r>
    <d v="2017-09-05T00:00:00"/>
    <n v="5"/>
    <x v="8"/>
    <n v="2017"/>
    <s v="1721590089"/>
    <n v="11920"/>
    <n v="2560"/>
    <x v="336"/>
    <n v="1600022"/>
    <n v="4925174200"/>
    <n v="2"/>
    <n v="31.25"/>
    <n v="510204"/>
    <x v="15"/>
  </r>
  <r>
    <d v="2017-09-05T00:00:00"/>
    <n v="5"/>
    <x v="8"/>
    <n v="2017"/>
    <s v="1716137789"/>
    <n v="11920"/>
    <n v="2560"/>
    <x v="337"/>
    <n v="1600022"/>
    <n v="3476729004"/>
    <n v="2"/>
    <n v="31.25"/>
    <n v="510204"/>
    <x v="15"/>
  </r>
  <r>
    <d v="2017-09-05T00:00:00"/>
    <n v="5"/>
    <x v="8"/>
    <n v="2017"/>
    <s v="0501420343"/>
    <n v="11920"/>
    <n v="2560"/>
    <x v="18"/>
    <n v="1600303"/>
    <n v="12007122395"/>
    <n v="2"/>
    <n v="31.25"/>
    <n v="510204"/>
    <x v="15"/>
  </r>
  <r>
    <d v="2017-09-05T00:00:00"/>
    <n v="5"/>
    <x v="8"/>
    <n v="2017"/>
    <s v="0401107438"/>
    <n v="11920"/>
    <n v="2560"/>
    <x v="20"/>
    <n v="1600303"/>
    <n v="12009167957"/>
    <n v="2"/>
    <n v="31.25"/>
    <n v="510204"/>
    <x v="15"/>
  </r>
  <r>
    <d v="2017-09-05T00:00:00"/>
    <n v="5"/>
    <x v="8"/>
    <n v="2017"/>
    <s v="1720644267"/>
    <n v="11920"/>
    <n v="2560"/>
    <x v="21"/>
    <n v="3700113"/>
    <n v="406066671905"/>
    <n v="2"/>
    <n v="31.25"/>
    <n v="510204"/>
    <x v="15"/>
  </r>
  <r>
    <d v="2017-09-05T00:00:00"/>
    <n v="5"/>
    <x v="8"/>
    <n v="2017"/>
    <s v="1709312340"/>
    <n v="11920"/>
    <n v="2560"/>
    <x v="82"/>
    <n v="1600212"/>
    <n v="200700498"/>
    <n v="2"/>
    <n v="31.25"/>
    <n v="510204"/>
    <x v="15"/>
  </r>
  <r>
    <d v="2017-09-05T00:00:00"/>
    <n v="5"/>
    <x v="8"/>
    <n v="2017"/>
    <s v="1724198708"/>
    <n v="11920"/>
    <n v="2560"/>
    <x v="22"/>
    <n v="1700426"/>
    <n v="410009000022"/>
    <n v="2"/>
    <n v="31.25"/>
    <n v="510204"/>
    <x v="15"/>
  </r>
  <r>
    <d v="2017-09-05T00:00:00"/>
    <n v="5"/>
    <x v="8"/>
    <n v="2017"/>
    <s v="1716605199"/>
    <n v="11920"/>
    <n v="2560"/>
    <x v="25"/>
    <n v="1600303"/>
    <n v="12183036102"/>
    <n v="2"/>
    <n v="31.25"/>
    <n v="510204"/>
    <x v="15"/>
  </r>
  <r>
    <d v="2017-09-05T00:00:00"/>
    <n v="5"/>
    <x v="8"/>
    <n v="2017"/>
    <s v="1714968342"/>
    <n v="11920"/>
    <n v="2560"/>
    <x v="27"/>
    <n v="2600187"/>
    <n v="1042589967"/>
    <n v="2"/>
    <n v="31.25"/>
    <n v="510204"/>
    <x v="15"/>
  </r>
  <r>
    <d v="2017-09-05T00:00:00"/>
    <n v="5"/>
    <x v="8"/>
    <n v="2017"/>
    <s v="1003176813"/>
    <n v="11920"/>
    <n v="2560"/>
    <x v="29"/>
    <n v="1600022"/>
    <n v="5435962100"/>
    <n v="2"/>
    <n v="31.25"/>
    <n v="510204"/>
    <x v="15"/>
  </r>
  <r>
    <d v="2017-09-05T00:00:00"/>
    <n v="5"/>
    <x v="8"/>
    <n v="2017"/>
    <s v="0602923641"/>
    <n v="11920"/>
    <n v="2560"/>
    <x v="73"/>
    <n v="1600303"/>
    <n v="12005470116"/>
    <n v="2"/>
    <n v="31.25"/>
    <n v="510204"/>
    <x v="15"/>
  </r>
  <r>
    <d v="2017-09-05T00:00:00"/>
    <n v="5"/>
    <x v="8"/>
    <n v="2017"/>
    <s v="1711492841"/>
    <n v="11920"/>
    <n v="2560"/>
    <x v="32"/>
    <n v="1600303"/>
    <n v="12005317709"/>
    <n v="2"/>
    <n v="31.25"/>
    <n v="510204"/>
    <x v="15"/>
  </r>
  <r>
    <d v="2017-09-05T00:00:00"/>
    <n v="5"/>
    <x v="8"/>
    <n v="2017"/>
    <s v="1709738759"/>
    <n v="11920"/>
    <n v="2560"/>
    <x v="33"/>
    <n v="1600022"/>
    <n v="3101905800"/>
    <n v="2"/>
    <n v="31.25"/>
    <n v="510204"/>
    <x v="15"/>
  </r>
  <r>
    <d v="2017-09-05T00:00:00"/>
    <n v="5"/>
    <x v="8"/>
    <n v="2017"/>
    <s v="1718455940"/>
    <n v="11920"/>
    <n v="2560"/>
    <x v="39"/>
    <n v="1600022"/>
    <n v="2201537694"/>
    <n v="2"/>
    <n v="31.25"/>
    <n v="510204"/>
    <x v="15"/>
  </r>
  <r>
    <d v="2017-09-05T00:00:00"/>
    <n v="5"/>
    <x v="8"/>
    <n v="2017"/>
    <s v="1714083589"/>
    <n v="11920"/>
    <n v="2560"/>
    <x v="40"/>
    <n v="1600303"/>
    <n v="12000135777"/>
    <n v="2"/>
    <n v="31.25"/>
    <n v="510204"/>
    <x v="15"/>
  </r>
  <r>
    <d v="2017-09-05T00:00:00"/>
    <n v="5"/>
    <x v="8"/>
    <n v="2017"/>
    <s v="1704418076"/>
    <n v="11920"/>
    <n v="2560"/>
    <x v="45"/>
    <n v="1600022"/>
    <n v="3024638504"/>
    <n v="1"/>
    <n v="31.25"/>
    <n v="510204"/>
    <x v="15"/>
  </r>
  <r>
    <d v="2017-09-05T00:00:00"/>
    <n v="5"/>
    <x v="8"/>
    <n v="2017"/>
    <s v="1001720901"/>
    <n v="11920"/>
    <n v="2560"/>
    <x v="0"/>
    <n v="15700017"/>
    <n v="1012133314"/>
    <n v="2"/>
    <n v="31.25"/>
    <n v="510204"/>
    <x v="15"/>
  </r>
  <r>
    <d v="2017-09-05T00:00:00"/>
    <n v="5"/>
    <x v="8"/>
    <n v="2017"/>
    <s v="0801637653"/>
    <n v="11920"/>
    <n v="2560"/>
    <x v="50"/>
    <n v="1600303"/>
    <n v="6080594017"/>
    <n v="2"/>
    <n v="31.25"/>
    <n v="510204"/>
    <x v="15"/>
  </r>
  <r>
    <d v="2017-09-05T00:00:00"/>
    <n v="5"/>
    <x v="8"/>
    <n v="2017"/>
    <s v="0503143836"/>
    <n v="11920"/>
    <n v="2560"/>
    <x v="140"/>
    <n v="1410036"/>
    <n v="111013635"/>
    <n v="2"/>
    <n v="31.25"/>
    <n v="510204"/>
    <x v="15"/>
  </r>
  <r>
    <d v="2017-09-05T00:00:00"/>
    <n v="5"/>
    <x v="8"/>
    <n v="2017"/>
    <s v="1713318598"/>
    <n v="11920"/>
    <n v="2560"/>
    <x v="54"/>
    <n v="1600303"/>
    <n v="12000212569"/>
    <n v="2"/>
    <n v="31.25"/>
    <n v="510204"/>
    <x v="15"/>
  </r>
  <r>
    <d v="2017-09-05T00:00:00"/>
    <n v="5"/>
    <x v="8"/>
    <n v="2017"/>
    <s v="1706484118"/>
    <n v="11920"/>
    <n v="2560"/>
    <x v="330"/>
    <n v="1600022"/>
    <n v="12057052676"/>
    <n v="2"/>
    <n v="31.25"/>
    <n v="510204"/>
    <x v="15"/>
  </r>
  <r>
    <d v="2017-09-05T00:00:00"/>
    <n v="5"/>
    <x v="8"/>
    <n v="2017"/>
    <s v="1002438834"/>
    <n v="11920"/>
    <n v="2560"/>
    <x v="56"/>
    <n v="1600303"/>
    <n v="6050800016"/>
    <n v="2"/>
    <n v="31.25"/>
    <n v="510204"/>
    <x v="15"/>
  </r>
  <r>
    <d v="2017-09-05T00:00:00"/>
    <n v="5"/>
    <x v="8"/>
    <n v="2017"/>
    <s v="1600296907"/>
    <n v="11920"/>
    <n v="2560"/>
    <x v="58"/>
    <n v="2600187"/>
    <n v="1049338056"/>
    <n v="2"/>
    <n v="31.25"/>
    <n v="510204"/>
    <x v="15"/>
  </r>
  <r>
    <d v="2017-09-05T00:00:00"/>
    <n v="5"/>
    <x v="8"/>
    <n v="2017"/>
    <s v="1716162571"/>
    <n v="11920"/>
    <n v="2560"/>
    <x v="85"/>
    <n v="1600022"/>
    <n v="4828138100"/>
    <n v="2"/>
    <n v="31.25"/>
    <n v="510204"/>
    <x v="15"/>
  </r>
  <r>
    <d v="2017-09-05T00:00:00"/>
    <n v="5"/>
    <x v="8"/>
    <n v="2017"/>
    <s v="1104745573"/>
    <n v="11920"/>
    <n v="2560"/>
    <x v="340"/>
    <n v="59600049"/>
    <n v="2901506422"/>
    <n v="2"/>
    <n v="31.25"/>
    <n v="510204"/>
    <x v="15"/>
  </r>
  <r>
    <d v="2017-09-05T00:00:00"/>
    <n v="5"/>
    <x v="8"/>
    <n v="2017"/>
    <s v="1713132486"/>
    <n v="11920"/>
    <n v="2560"/>
    <x v="60"/>
    <n v="1600022"/>
    <n v="3233644400"/>
    <n v="2"/>
    <n v="31.25"/>
    <n v="510204"/>
    <x v="15"/>
  </r>
  <r>
    <d v="2017-09-05T00:00:00"/>
    <n v="5"/>
    <x v="8"/>
    <n v="2017"/>
    <s v="0502019771"/>
    <n v="11920"/>
    <n v="2560"/>
    <x v="61"/>
    <n v="2600021"/>
    <n v="6223384"/>
    <n v="2"/>
    <n v="31.25"/>
    <n v="510204"/>
    <x v="15"/>
  </r>
  <r>
    <d v="2017-09-05T00:00:00"/>
    <n v="5"/>
    <x v="8"/>
    <n v="2017"/>
    <s v="0703410126"/>
    <n v="11920"/>
    <n v="2560"/>
    <x v="88"/>
    <n v="1700426"/>
    <n v="409110104050"/>
    <n v="2"/>
    <n v="31.25"/>
    <n v="510204"/>
    <x v="15"/>
  </r>
  <r>
    <d v="2017-09-05T00:00:00"/>
    <n v="5"/>
    <x v="8"/>
    <n v="2017"/>
    <s v="1714730999"/>
    <n v="11920"/>
    <n v="2560"/>
    <x v="62"/>
    <n v="1600022"/>
    <n v="5795176000"/>
    <n v="2"/>
    <n v="31.25"/>
    <n v="510204"/>
    <x v="15"/>
  </r>
  <r>
    <d v="2017-09-05T00:00:00"/>
    <n v="5"/>
    <x v="8"/>
    <n v="2017"/>
    <s v="1714360102"/>
    <n v="11920"/>
    <n v="2560"/>
    <x v="65"/>
    <n v="1700426"/>
    <n v="409110102890"/>
    <n v="2"/>
    <n v="31.25"/>
    <n v="510204"/>
    <x v="15"/>
  </r>
  <r>
    <d v="2017-09-05T00:00:00"/>
    <n v="5"/>
    <x v="8"/>
    <n v="2017"/>
    <s v="1718838350"/>
    <n v="11920"/>
    <n v="2560"/>
    <x v="66"/>
    <n v="2600187"/>
    <n v="1042257158"/>
    <n v="2"/>
    <n v="31.25"/>
    <n v="510204"/>
    <x v="15"/>
  </r>
  <r>
    <d v="2017-09-05T00:00:00"/>
    <n v="5"/>
    <x v="8"/>
    <n v="2017"/>
    <s v="1712253408"/>
    <n v="11920"/>
    <n v="2560"/>
    <x v="68"/>
    <n v="1600022"/>
    <n v="3173784100"/>
    <n v="2"/>
    <n v="31.25"/>
    <n v="510204"/>
    <x v="15"/>
  </r>
  <r>
    <d v="2017-09-05T00:00:00"/>
    <n v="5"/>
    <x v="8"/>
    <n v="2017"/>
    <s v="0500911839"/>
    <n v="11920"/>
    <n v="2560"/>
    <x v="69"/>
    <n v="1600022"/>
    <n v="3059366904"/>
    <n v="1"/>
    <n v="31.25"/>
    <n v="510204"/>
    <x v="15"/>
  </r>
  <r>
    <d v="2017-09-05T00:00:00"/>
    <n v="5"/>
    <x v="8"/>
    <n v="2017"/>
    <s v="1710462043"/>
    <n v="11920"/>
    <n v="2560"/>
    <x v="71"/>
    <n v="2600021"/>
    <n v="9831601"/>
    <n v="2"/>
    <n v="31.25"/>
    <n v="510204"/>
    <x v="15"/>
  </r>
  <r>
    <d v="2017-09-05T00:00:00"/>
    <n v="5"/>
    <x v="8"/>
    <n v="2017"/>
    <s v="1711679058"/>
    <n v="11920"/>
    <n v="2560"/>
    <x v="6"/>
    <n v="2600187"/>
    <n v="1042257107"/>
    <n v="2"/>
    <n v="31.25"/>
    <n v="510204"/>
    <x v="15"/>
  </r>
  <r>
    <d v="2017-09-05T00:00:00"/>
    <n v="5"/>
    <x v="8"/>
    <n v="2017"/>
    <s v="1721732335"/>
    <n v="11920"/>
    <n v="2560"/>
    <x v="72"/>
    <n v="1600022"/>
    <n v="5992210400"/>
    <n v="2"/>
    <n v="31.25"/>
    <n v="510204"/>
    <x v="15"/>
  </r>
  <r>
    <d v="2017-09-06T00:00:00"/>
    <n v="6"/>
    <x v="8"/>
    <n v="2017"/>
    <s v="1714288071"/>
    <n v="1193"/>
    <n v="2561"/>
    <x v="77"/>
    <n v="1600022"/>
    <n v="3208555500"/>
    <n v="2"/>
    <n v="800"/>
    <n v="920103"/>
    <x v="7"/>
  </r>
  <r>
    <d v="2017-09-06T00:00:00"/>
    <n v="6"/>
    <x v="8"/>
    <n v="2017"/>
    <s v="1714968342"/>
    <n v="1195"/>
    <n v="2561"/>
    <x v="27"/>
    <n v="2600187"/>
    <n v="1042589967"/>
    <n v="2"/>
    <n v="6"/>
    <n v="530303"/>
    <x v="1"/>
  </r>
  <r>
    <d v="2017-09-06T00:00:00"/>
    <n v="6"/>
    <x v="8"/>
    <n v="2017"/>
    <s v="0602406456"/>
    <n v="1197"/>
    <n v="2561"/>
    <x v="49"/>
    <n v="1700880"/>
    <n v="1100037290"/>
    <n v="2"/>
    <n v="8"/>
    <n v="530303"/>
    <x v="1"/>
  </r>
  <r>
    <d v="2017-09-06T00:00:00"/>
    <n v="6"/>
    <x v="8"/>
    <n v="2017"/>
    <s v="0703410126"/>
    <n v="1194"/>
    <n v="2561"/>
    <x v="88"/>
    <n v="1600022"/>
    <n v="4370441200"/>
    <n v="2"/>
    <n v="71.3"/>
    <n v="530303"/>
    <x v="1"/>
  </r>
  <r>
    <d v="2017-09-06T00:00:00"/>
    <n v="6"/>
    <x v="8"/>
    <n v="2017"/>
    <s v="1704693389001"/>
    <n v="2151"/>
    <n v="2561"/>
    <x v="116"/>
    <n v="1600022"/>
    <n v="5190244100"/>
    <n v="2"/>
    <n v="460"/>
    <n v="20205"/>
    <x v="0"/>
  </r>
  <r>
    <d v="2017-09-06T00:00:00"/>
    <n v="6"/>
    <x v="8"/>
    <n v="2017"/>
    <s v="0702385139"/>
    <n v="1196"/>
    <n v="2561"/>
    <x v="329"/>
    <n v="2600187"/>
    <n v="1040361969"/>
    <n v="2"/>
    <n v="7"/>
    <n v="530303"/>
    <x v="1"/>
  </r>
  <r>
    <d v="2017-09-06T00:00:00"/>
    <n v="6"/>
    <x v="8"/>
    <n v="2017"/>
    <s v="0401183140"/>
    <n v="1200"/>
    <n v="2562"/>
    <x v="10"/>
    <n v="1600212"/>
    <n v="1039090"/>
    <n v="2"/>
    <n v="223.58"/>
    <n v="970101"/>
    <x v="17"/>
  </r>
  <r>
    <d v="2017-09-06T00:00:00"/>
    <n v="6"/>
    <x v="8"/>
    <n v="2017"/>
    <s v="1724198708"/>
    <n v="1200"/>
    <n v="2562"/>
    <x v="22"/>
    <n v="2600187"/>
    <n v="1040630382"/>
    <n v="2"/>
    <n v="148.91999999999999"/>
    <n v="970101"/>
    <x v="17"/>
  </r>
  <r>
    <d v="2017-09-06T00:00:00"/>
    <n v="6"/>
    <x v="8"/>
    <n v="2017"/>
    <s v="1706484118"/>
    <n v="1200"/>
    <n v="2562"/>
    <x v="330"/>
    <n v="1600303"/>
    <n v="12057052676"/>
    <n v="2"/>
    <n v="412.48"/>
    <n v="970101"/>
    <x v="17"/>
  </r>
  <r>
    <d v="2017-09-07T00:00:00"/>
    <n v="7"/>
    <x v="8"/>
    <n v="2017"/>
    <s v="0102711645"/>
    <n v="1202"/>
    <n v="2563"/>
    <x v="307"/>
    <n v="2600187"/>
    <n v="1013378651"/>
    <n v="2"/>
    <n v="130"/>
    <n v="921501"/>
    <x v="5"/>
  </r>
  <r>
    <d v="2017-09-07T00:00:00"/>
    <n v="7"/>
    <x v="8"/>
    <n v="2017"/>
    <s v="0201544244"/>
    <n v="1203"/>
    <n v="2563"/>
    <x v="318"/>
    <n v="2600187"/>
    <n v="1042947278"/>
    <n v="2"/>
    <n v="80"/>
    <n v="921501"/>
    <x v="5"/>
  </r>
  <r>
    <d v="2017-09-07T00:00:00"/>
    <n v="7"/>
    <x v="8"/>
    <n v="2017"/>
    <s v="1310390974"/>
    <n v="1205"/>
    <n v="2563"/>
    <x v="387"/>
    <n v="2600187"/>
    <n v="1042901588"/>
    <n v="2"/>
    <n v="80"/>
    <n v="921501"/>
    <x v="5"/>
  </r>
  <r>
    <d v="2017-09-07T00:00:00"/>
    <n v="7"/>
    <x v="8"/>
    <n v="2017"/>
    <s v="1713270989"/>
    <n v="1201"/>
    <n v="2563"/>
    <x v="84"/>
    <n v="1700012"/>
    <n v="28009643"/>
    <n v="2"/>
    <n v="130"/>
    <n v="921501"/>
    <x v="5"/>
  </r>
  <r>
    <d v="2017-09-07T00:00:00"/>
    <n v="7"/>
    <x v="8"/>
    <n v="2017"/>
    <s v="0401065404"/>
    <n v="1204"/>
    <n v="2563"/>
    <x v="63"/>
    <n v="2600187"/>
    <n v="7168101"/>
    <n v="1"/>
    <n v="160"/>
    <n v="921501"/>
    <x v="5"/>
  </r>
  <r>
    <d v="2017-09-07T00:00:00"/>
    <n v="7"/>
    <x v="8"/>
    <n v="2017"/>
    <s v="0401732359"/>
    <n v="1206"/>
    <n v="2563"/>
    <x v="67"/>
    <n v="1600022"/>
    <n v="2201814429"/>
    <n v="2"/>
    <n v="160"/>
    <n v="921501"/>
    <x v="5"/>
  </r>
  <r>
    <d v="2017-09-07T00:00:00"/>
    <n v="7"/>
    <x v="8"/>
    <n v="2017"/>
    <s v="1790586863001"/>
    <n v="2158"/>
    <n v="2564"/>
    <x v="208"/>
    <n v="1600022"/>
    <n v="3333635204"/>
    <n v="1"/>
    <n v="400000"/>
    <n v="580203"/>
    <x v="2"/>
  </r>
  <r>
    <d v="2017-09-08T00:00:00"/>
    <n v="8"/>
    <x v="8"/>
    <n v="2017"/>
    <s v="0801637653"/>
    <n v="1209"/>
    <n v="2565"/>
    <x v="50"/>
    <n v="1600303"/>
    <n v="6080594017"/>
    <n v="2"/>
    <n v="500"/>
    <n v="920103"/>
    <x v="7"/>
  </r>
  <r>
    <d v="2017-09-08T00:00:00"/>
    <n v="8"/>
    <x v="8"/>
    <n v="2017"/>
    <s v="1792223873001"/>
    <n v="2161"/>
    <n v="2566"/>
    <x v="206"/>
    <n v="2600021"/>
    <n v="26706440"/>
    <n v="1"/>
    <n v="395.96"/>
    <n v="20205"/>
    <x v="0"/>
  </r>
  <r>
    <d v="2017-09-08T00:00:00"/>
    <n v="8"/>
    <x v="8"/>
    <n v="2017"/>
    <s v="0602039752"/>
    <n v="1214"/>
    <n v="2567"/>
    <x v="8"/>
    <n v="1600022"/>
    <n v="5366745700"/>
    <n v="2"/>
    <n v="139.61000000000001"/>
    <n v="20105"/>
    <x v="3"/>
  </r>
  <r>
    <d v="2017-09-08T00:00:00"/>
    <n v="8"/>
    <x v="8"/>
    <n v="2017"/>
    <s v="1002881157"/>
    <n v="1214"/>
    <n v="2567"/>
    <x v="9"/>
    <n v="3600186"/>
    <n v="10587220"/>
    <n v="2"/>
    <n v="160.66999999999999"/>
    <n v="20105"/>
    <x v="3"/>
  </r>
  <r>
    <d v="2017-09-08T00:00:00"/>
    <n v="8"/>
    <x v="8"/>
    <n v="2017"/>
    <s v="0401183140"/>
    <n v="1214"/>
    <n v="2567"/>
    <x v="10"/>
    <n v="1600212"/>
    <n v="1039090"/>
    <n v="2"/>
    <n v="192.26"/>
    <n v="20105"/>
    <x v="3"/>
  </r>
  <r>
    <d v="2017-09-08T00:00:00"/>
    <n v="8"/>
    <x v="8"/>
    <n v="2017"/>
    <s v="1710544980"/>
    <n v="1214"/>
    <n v="2567"/>
    <x v="144"/>
    <n v="1600022"/>
    <n v="4097601100"/>
    <n v="2"/>
    <n v="192.26"/>
    <n v="20105"/>
    <x v="3"/>
  </r>
  <r>
    <d v="2017-09-08T00:00:00"/>
    <n v="8"/>
    <x v="8"/>
    <n v="2017"/>
    <s v="1714835236"/>
    <n v="1214"/>
    <n v="2567"/>
    <x v="11"/>
    <n v="1600022"/>
    <n v="3125056900"/>
    <n v="2"/>
    <n v="68.06"/>
    <n v="20105"/>
    <x v="3"/>
  </r>
  <r>
    <d v="2017-09-08T00:00:00"/>
    <n v="8"/>
    <x v="8"/>
    <n v="2017"/>
    <s v="1802838068"/>
    <n v="1214"/>
    <n v="2567"/>
    <x v="12"/>
    <n v="2600021"/>
    <n v="9667003"/>
    <n v="2"/>
    <n v="100.96"/>
    <n v="20105"/>
    <x v="3"/>
  </r>
  <r>
    <d v="2017-09-08T00:00:00"/>
    <n v="8"/>
    <x v="8"/>
    <n v="2017"/>
    <s v="1205949017"/>
    <n v="1214"/>
    <n v="2567"/>
    <x v="13"/>
    <n v="2600187"/>
    <n v="1048164070"/>
    <n v="2"/>
    <n v="117.62"/>
    <n v="20105"/>
    <x v="3"/>
  </r>
  <r>
    <d v="2017-09-08T00:00:00"/>
    <n v="8"/>
    <x v="8"/>
    <n v="2017"/>
    <s v="1722506944"/>
    <n v="1214"/>
    <n v="2567"/>
    <x v="79"/>
    <n v="47700037"/>
    <n v="409110053140"/>
    <n v="2"/>
    <n v="68.06"/>
    <n v="20105"/>
    <x v="3"/>
  </r>
  <r>
    <d v="2017-09-08T00:00:00"/>
    <n v="8"/>
    <x v="8"/>
    <n v="2017"/>
    <s v="1001996857"/>
    <n v="1214"/>
    <n v="2567"/>
    <x v="15"/>
    <n v="1700427"/>
    <n v="4501979209"/>
    <n v="2"/>
    <n v="139.61000000000001"/>
    <n v="20105"/>
    <x v="3"/>
  </r>
  <r>
    <d v="2017-09-08T00:00:00"/>
    <n v="8"/>
    <x v="8"/>
    <n v="2017"/>
    <s v="0503276644"/>
    <n v="1214"/>
    <n v="2567"/>
    <x v="17"/>
    <n v="2600021"/>
    <n v="35251265"/>
    <n v="2"/>
    <n v="68.06"/>
    <n v="20105"/>
    <x v="3"/>
  </r>
  <r>
    <d v="2017-09-08T00:00:00"/>
    <n v="8"/>
    <x v="8"/>
    <n v="2017"/>
    <s v="0501420343"/>
    <n v="1214"/>
    <n v="2567"/>
    <x v="18"/>
    <n v="1600303"/>
    <n v="12007122395"/>
    <n v="2"/>
    <n v="253.07"/>
    <n v="20105"/>
    <x v="3"/>
  </r>
  <r>
    <d v="2017-09-08T00:00:00"/>
    <n v="8"/>
    <x v="8"/>
    <n v="2017"/>
    <s v="0401107438"/>
    <n v="1214"/>
    <n v="2567"/>
    <x v="20"/>
    <n v="1600303"/>
    <n v="12009167957"/>
    <n v="2"/>
    <n v="139.61000000000001"/>
    <n v="20105"/>
    <x v="3"/>
  </r>
  <r>
    <d v="2017-09-08T00:00:00"/>
    <n v="8"/>
    <x v="8"/>
    <n v="2017"/>
    <s v="1716164411"/>
    <n v="1214"/>
    <n v="2567"/>
    <x v="338"/>
    <n v="1600022"/>
    <n v="3984807000"/>
    <n v="2"/>
    <n v="253.07"/>
    <n v="20105"/>
    <x v="3"/>
  </r>
  <r>
    <d v="2017-09-08T00:00:00"/>
    <n v="8"/>
    <x v="8"/>
    <n v="2017"/>
    <s v="1720644267"/>
    <n v="1214"/>
    <n v="2567"/>
    <x v="21"/>
    <n v="1600022"/>
    <n v="6365389100"/>
    <n v="2"/>
    <n v="61.06"/>
    <n v="20105"/>
    <x v="3"/>
  </r>
  <r>
    <d v="2017-09-08T00:00:00"/>
    <n v="8"/>
    <x v="8"/>
    <n v="2017"/>
    <s v="1724198708"/>
    <n v="1214"/>
    <n v="2567"/>
    <x v="22"/>
    <n v="2600187"/>
    <n v="1040630382"/>
    <n v="2"/>
    <n v="117.62"/>
    <n v="20105"/>
    <x v="3"/>
  </r>
  <r>
    <d v="2017-09-08T00:00:00"/>
    <n v="8"/>
    <x v="8"/>
    <n v="2017"/>
    <s v="1712537917"/>
    <n v="1214"/>
    <n v="2567"/>
    <x v="24"/>
    <n v="1600022"/>
    <n v="4902667100"/>
    <n v="2"/>
    <n v="117.62"/>
    <n v="20105"/>
    <x v="3"/>
  </r>
  <r>
    <d v="2017-09-08T00:00:00"/>
    <n v="8"/>
    <x v="8"/>
    <n v="2017"/>
    <s v="1716706302"/>
    <n v="1214"/>
    <n v="2567"/>
    <x v="83"/>
    <n v="1600022"/>
    <n v="4720521900"/>
    <n v="2"/>
    <n v="125.65"/>
    <n v="20105"/>
    <x v="3"/>
  </r>
  <r>
    <d v="2017-09-08T00:00:00"/>
    <n v="8"/>
    <x v="8"/>
    <n v="2017"/>
    <s v="1716605199"/>
    <n v="1214"/>
    <n v="2567"/>
    <x v="25"/>
    <n v="1600303"/>
    <n v="12183036102"/>
    <n v="2"/>
    <n v="117.62"/>
    <n v="20105"/>
    <x v="3"/>
  </r>
  <r>
    <d v="2017-09-08T00:00:00"/>
    <n v="8"/>
    <x v="8"/>
    <n v="2017"/>
    <s v="1714968342"/>
    <n v="1214"/>
    <n v="2567"/>
    <x v="27"/>
    <n v="2600187"/>
    <n v="1042589967"/>
    <n v="2"/>
    <n v="100.96"/>
    <n v="20105"/>
    <x v="3"/>
  </r>
  <r>
    <d v="2017-09-08T00:00:00"/>
    <n v="8"/>
    <x v="8"/>
    <n v="2017"/>
    <s v="1715544522"/>
    <n v="1214"/>
    <n v="2567"/>
    <x v="28"/>
    <n v="1600022"/>
    <n v="3254514100"/>
    <n v="2"/>
    <n v="253.07"/>
    <n v="20105"/>
    <x v="3"/>
  </r>
  <r>
    <d v="2017-09-08T00:00:00"/>
    <n v="8"/>
    <x v="8"/>
    <n v="2017"/>
    <s v="1003176813"/>
    <n v="1214"/>
    <n v="2567"/>
    <x v="29"/>
    <n v="1600022"/>
    <n v="5435962100"/>
    <n v="2"/>
    <n v="117.62"/>
    <n v="20105"/>
    <x v="3"/>
  </r>
  <r>
    <d v="2017-09-08T00:00:00"/>
    <n v="8"/>
    <x v="8"/>
    <n v="2017"/>
    <s v="1716788714"/>
    <n v="1214"/>
    <n v="2567"/>
    <x v="30"/>
    <n v="1600022"/>
    <n v="4412985100"/>
    <n v="2"/>
    <n v="68.06"/>
    <n v="20105"/>
    <x v="3"/>
  </r>
  <r>
    <d v="2017-09-08T00:00:00"/>
    <n v="8"/>
    <x v="8"/>
    <n v="2017"/>
    <s v="1712310588"/>
    <n v="1214"/>
    <n v="2567"/>
    <x v="31"/>
    <n v="1600022"/>
    <n v="3061964904"/>
    <n v="1"/>
    <n v="194.28"/>
    <n v="20105"/>
    <x v="3"/>
  </r>
  <r>
    <d v="2017-09-08T00:00:00"/>
    <n v="8"/>
    <x v="8"/>
    <n v="2017"/>
    <s v="1711492841"/>
    <n v="1214"/>
    <n v="2567"/>
    <x v="32"/>
    <n v="1600303"/>
    <n v="12005317709"/>
    <n v="2"/>
    <n v="192.26"/>
    <n v="20105"/>
    <x v="3"/>
  </r>
  <r>
    <d v="2017-09-08T00:00:00"/>
    <n v="8"/>
    <x v="8"/>
    <n v="2017"/>
    <s v="1709738759"/>
    <n v="1214"/>
    <n v="2567"/>
    <x v="33"/>
    <n v="1600022"/>
    <n v="3101905800"/>
    <n v="2"/>
    <n v="192.26"/>
    <n v="20105"/>
    <x v="3"/>
  </r>
  <r>
    <d v="2017-09-08T00:00:00"/>
    <n v="8"/>
    <x v="8"/>
    <n v="2017"/>
    <s v="1712481728"/>
    <n v="1214"/>
    <n v="2567"/>
    <x v="34"/>
    <n v="1600022"/>
    <n v="3129734600"/>
    <n v="2"/>
    <n v="100.96"/>
    <n v="20105"/>
    <x v="3"/>
  </r>
  <r>
    <d v="2017-09-08T00:00:00"/>
    <n v="8"/>
    <x v="8"/>
    <n v="2017"/>
    <s v="1713388666"/>
    <n v="1214"/>
    <n v="2567"/>
    <x v="35"/>
    <n v="1600022"/>
    <n v="2200721784"/>
    <n v="2"/>
    <n v="90.46"/>
    <n v="20105"/>
    <x v="3"/>
  </r>
  <r>
    <d v="2017-09-08T00:00:00"/>
    <n v="8"/>
    <x v="8"/>
    <n v="2017"/>
    <s v="1715564553"/>
    <n v="1214"/>
    <n v="2567"/>
    <x v="36"/>
    <n v="1700418"/>
    <n v="407010019761"/>
    <n v="2"/>
    <n v="117.62"/>
    <n v="20105"/>
    <x v="3"/>
  </r>
  <r>
    <d v="2017-09-08T00:00:00"/>
    <n v="8"/>
    <x v="8"/>
    <n v="2017"/>
    <s v="1721671897"/>
    <n v="1214"/>
    <n v="2567"/>
    <x v="37"/>
    <n v="1600022"/>
    <n v="4988286900"/>
    <n v="2"/>
    <n v="100.96"/>
    <n v="20105"/>
    <x v="3"/>
  </r>
  <r>
    <d v="2017-09-08T00:00:00"/>
    <n v="8"/>
    <x v="8"/>
    <n v="2017"/>
    <s v="0602083602"/>
    <n v="1214"/>
    <n v="2567"/>
    <x v="38"/>
    <n v="1600022"/>
    <n v="4807547300"/>
    <n v="2"/>
    <n v="139.61000000000001"/>
    <n v="20105"/>
    <x v="3"/>
  </r>
  <r>
    <d v="2017-09-08T00:00:00"/>
    <n v="8"/>
    <x v="8"/>
    <n v="2017"/>
    <s v="1718455940"/>
    <n v="1214"/>
    <n v="2567"/>
    <x v="39"/>
    <n v="1600022"/>
    <n v="2201537694"/>
    <n v="2"/>
    <n v="100.96"/>
    <n v="20105"/>
    <x v="3"/>
  </r>
  <r>
    <d v="2017-09-08T00:00:00"/>
    <n v="8"/>
    <x v="8"/>
    <n v="2017"/>
    <s v="1714083589"/>
    <n v="1214"/>
    <n v="2567"/>
    <x v="40"/>
    <n v="1600303"/>
    <n v="12000135777"/>
    <n v="2"/>
    <n v="197.25"/>
    <n v="20105"/>
    <x v="3"/>
  </r>
  <r>
    <d v="2017-09-08T00:00:00"/>
    <n v="8"/>
    <x v="8"/>
    <n v="2017"/>
    <s v="0704654284"/>
    <n v="1214"/>
    <n v="2567"/>
    <x v="41"/>
    <n v="3700113"/>
    <n v="406074014301"/>
    <n v="2"/>
    <n v="46.73"/>
    <n v="20105"/>
    <x v="3"/>
  </r>
  <r>
    <d v="2017-09-08T00:00:00"/>
    <n v="8"/>
    <x v="8"/>
    <n v="2017"/>
    <s v="0703240515"/>
    <n v="1214"/>
    <n v="2567"/>
    <x v="42"/>
    <n v="2600344"/>
    <n v="5061054679"/>
    <n v="2"/>
    <n v="139.61000000000001"/>
    <n v="20105"/>
    <x v="3"/>
  </r>
  <r>
    <d v="2017-09-08T00:00:00"/>
    <n v="8"/>
    <x v="8"/>
    <n v="2017"/>
    <s v="0401645825"/>
    <n v="1214"/>
    <n v="2567"/>
    <x v="43"/>
    <n v="1600022"/>
    <n v="5065476600"/>
    <n v="2"/>
    <n v="68.06"/>
    <n v="20105"/>
    <x v="3"/>
  </r>
  <r>
    <d v="2017-09-08T00:00:00"/>
    <n v="8"/>
    <x v="8"/>
    <n v="2017"/>
    <s v="1756718456"/>
    <n v="1214"/>
    <n v="2567"/>
    <x v="44"/>
    <n v="1600022"/>
    <n v="2202500202"/>
    <n v="2"/>
    <n v="139.61000000000001"/>
    <n v="20105"/>
    <x v="3"/>
  </r>
  <r>
    <d v="2017-09-08T00:00:00"/>
    <n v="8"/>
    <x v="8"/>
    <n v="2017"/>
    <s v="1704418076"/>
    <n v="1214"/>
    <n v="2567"/>
    <x v="45"/>
    <n v="1600022"/>
    <n v="3024638504"/>
    <n v="1"/>
    <n v="316.37"/>
    <n v="20105"/>
    <x v="3"/>
  </r>
  <r>
    <d v="2017-09-08T00:00:00"/>
    <n v="8"/>
    <x v="8"/>
    <n v="2017"/>
    <s v="1719890467"/>
    <n v="1214"/>
    <n v="2567"/>
    <x v="46"/>
    <n v="1600212"/>
    <n v="420785925"/>
    <n v="2"/>
    <n v="100.96"/>
    <n v="20105"/>
    <x v="3"/>
  </r>
  <r>
    <d v="2017-09-08T00:00:00"/>
    <n v="8"/>
    <x v="8"/>
    <n v="2017"/>
    <s v="1104580772"/>
    <n v="1214"/>
    <n v="2567"/>
    <x v="47"/>
    <n v="59600049"/>
    <n v="2900454517"/>
    <n v="2"/>
    <n v="117.62"/>
    <n v="20105"/>
    <x v="3"/>
  </r>
  <r>
    <d v="2017-09-08T00:00:00"/>
    <n v="8"/>
    <x v="8"/>
    <n v="2017"/>
    <s v="1001720901"/>
    <n v="1214"/>
    <n v="2567"/>
    <x v="0"/>
    <n v="15700017"/>
    <n v="1012133314"/>
    <n v="2"/>
    <n v="139.61000000000001"/>
    <n v="20105"/>
    <x v="3"/>
  </r>
  <r>
    <d v="2017-09-08T00:00:00"/>
    <n v="8"/>
    <x v="8"/>
    <n v="2017"/>
    <s v="1711245900"/>
    <n v="1214"/>
    <n v="2567"/>
    <x v="48"/>
    <n v="2600187"/>
    <n v="1048359297"/>
    <n v="2"/>
    <n v="192.26"/>
    <n v="20105"/>
    <x v="3"/>
  </r>
  <r>
    <d v="2017-09-08T00:00:00"/>
    <n v="8"/>
    <x v="8"/>
    <n v="2017"/>
    <s v="0602406456"/>
    <n v="1214"/>
    <n v="2567"/>
    <x v="49"/>
    <n v="1700880"/>
    <n v="1100037290"/>
    <n v="2"/>
    <n v="253.07"/>
    <n v="20105"/>
    <x v="3"/>
  </r>
  <r>
    <d v="2017-09-08T00:00:00"/>
    <n v="8"/>
    <x v="8"/>
    <n v="2017"/>
    <s v="0801637653"/>
    <n v="1214"/>
    <n v="2567"/>
    <x v="50"/>
    <n v="1600303"/>
    <n v="6080594017"/>
    <n v="2"/>
    <n v="139.61000000000001"/>
    <n v="20105"/>
    <x v="3"/>
  </r>
  <r>
    <d v="2017-09-08T00:00:00"/>
    <n v="8"/>
    <x v="8"/>
    <n v="2017"/>
    <s v="0301248837"/>
    <n v="1214"/>
    <n v="2567"/>
    <x v="52"/>
    <n v="1600022"/>
    <n v="2201588539"/>
    <n v="2"/>
    <n v="65.989999999999995"/>
    <n v="20105"/>
    <x v="3"/>
  </r>
  <r>
    <d v="2017-09-08T00:00:00"/>
    <n v="8"/>
    <x v="8"/>
    <n v="2017"/>
    <s v="1719669192"/>
    <n v="1214"/>
    <n v="2567"/>
    <x v="53"/>
    <n v="1600022"/>
    <n v="5555946700"/>
    <n v="2"/>
    <n v="192.26"/>
    <n v="20105"/>
    <x v="3"/>
  </r>
  <r>
    <d v="2017-09-08T00:00:00"/>
    <n v="8"/>
    <x v="8"/>
    <n v="2017"/>
    <s v="1713318598"/>
    <n v="1214"/>
    <n v="2567"/>
    <x v="54"/>
    <n v="1600303"/>
    <n v="12000212569"/>
    <n v="2"/>
    <n v="192.26"/>
    <n v="20105"/>
    <x v="3"/>
  </r>
  <r>
    <d v="2017-09-08T00:00:00"/>
    <n v="8"/>
    <x v="8"/>
    <n v="2017"/>
    <s v="1706491055"/>
    <n v="1214"/>
    <n v="2567"/>
    <x v="55"/>
    <n v="1700880"/>
    <n v="1100000520"/>
    <n v="2"/>
    <n v="139.61000000000001"/>
    <n v="20105"/>
    <x v="3"/>
  </r>
  <r>
    <d v="2017-09-08T00:00:00"/>
    <n v="8"/>
    <x v="8"/>
    <n v="2017"/>
    <s v="1002438834"/>
    <n v="1214"/>
    <n v="2567"/>
    <x v="56"/>
    <n v="1600303"/>
    <n v="6050800016"/>
    <n v="2"/>
    <n v="192.26"/>
    <n v="20105"/>
    <x v="3"/>
  </r>
  <r>
    <d v="2017-09-08T00:00:00"/>
    <n v="8"/>
    <x v="8"/>
    <n v="2017"/>
    <s v="1002434635"/>
    <n v="1214"/>
    <n v="2567"/>
    <x v="57"/>
    <n v="1600022"/>
    <n v="4817469500"/>
    <n v="2"/>
    <n v="117.62"/>
    <n v="20105"/>
    <x v="3"/>
  </r>
  <r>
    <d v="2017-09-08T00:00:00"/>
    <n v="8"/>
    <x v="8"/>
    <n v="2017"/>
    <s v="1600296907"/>
    <n v="1214"/>
    <n v="2567"/>
    <x v="58"/>
    <n v="2600187"/>
    <n v="1049338056"/>
    <n v="2"/>
    <n v="139.61000000000001"/>
    <n v="20105"/>
    <x v="3"/>
  </r>
  <r>
    <d v="2017-09-08T00:00:00"/>
    <n v="8"/>
    <x v="8"/>
    <n v="2017"/>
    <s v="1723651079"/>
    <n v="1214"/>
    <n v="2567"/>
    <x v="59"/>
    <n v="2600187"/>
    <n v="1043056881"/>
    <n v="2"/>
    <n v="100.96"/>
    <n v="20105"/>
    <x v="3"/>
  </r>
  <r>
    <d v="2017-09-08T00:00:00"/>
    <n v="8"/>
    <x v="8"/>
    <n v="2017"/>
    <s v="1713132486"/>
    <n v="1214"/>
    <n v="2567"/>
    <x v="60"/>
    <n v="1600022"/>
    <n v="3233644400"/>
    <n v="2"/>
    <n v="139.61000000000001"/>
    <n v="20105"/>
    <x v="3"/>
  </r>
  <r>
    <d v="2017-09-08T00:00:00"/>
    <n v="8"/>
    <x v="8"/>
    <n v="2017"/>
    <s v="0502019771"/>
    <n v="1214"/>
    <n v="2567"/>
    <x v="61"/>
    <n v="2600021"/>
    <n v="6223384"/>
    <n v="2"/>
    <n v="100.96"/>
    <n v="20105"/>
    <x v="3"/>
  </r>
  <r>
    <d v="2017-09-08T00:00:00"/>
    <n v="8"/>
    <x v="8"/>
    <n v="2017"/>
    <s v="0101501385"/>
    <n v="1214"/>
    <n v="2567"/>
    <x v="3"/>
    <n v="68600014"/>
    <n v="1230033060"/>
    <n v="2"/>
    <n v="139.61000000000001"/>
    <n v="20105"/>
    <x v="3"/>
  </r>
  <r>
    <d v="2017-09-08T00:00:00"/>
    <n v="8"/>
    <x v="8"/>
    <n v="2017"/>
    <s v="0502523756"/>
    <n v="1214"/>
    <n v="2567"/>
    <x v="4"/>
    <n v="1700012"/>
    <n v="63214682"/>
    <n v="2"/>
    <n v="68.06"/>
    <n v="20105"/>
    <x v="3"/>
  </r>
  <r>
    <d v="2017-09-08T00:00:00"/>
    <n v="8"/>
    <x v="8"/>
    <n v="2017"/>
    <s v="1714730999"/>
    <n v="1214"/>
    <n v="2567"/>
    <x v="62"/>
    <n v="1600022"/>
    <n v="5795176000"/>
    <n v="2"/>
    <n v="68.06"/>
    <n v="20105"/>
    <x v="3"/>
  </r>
  <r>
    <d v="2017-09-08T00:00:00"/>
    <n v="8"/>
    <x v="8"/>
    <n v="2017"/>
    <s v="0401065404"/>
    <n v="1214"/>
    <n v="2567"/>
    <x v="63"/>
    <n v="2600187"/>
    <n v="7168101"/>
    <n v="1"/>
    <n v="192.26"/>
    <n v="20105"/>
    <x v="3"/>
  </r>
  <r>
    <d v="2017-09-08T00:00:00"/>
    <n v="8"/>
    <x v="8"/>
    <n v="2017"/>
    <s v="0602759987"/>
    <n v="1214"/>
    <n v="2567"/>
    <x v="64"/>
    <n v="1600022"/>
    <n v="2200869146"/>
    <n v="2"/>
    <n v="192.26"/>
    <n v="20105"/>
    <x v="3"/>
  </r>
  <r>
    <d v="2017-09-08T00:00:00"/>
    <n v="8"/>
    <x v="8"/>
    <n v="2017"/>
    <s v="1714360102"/>
    <n v="1214"/>
    <n v="2567"/>
    <x v="65"/>
    <n v="1600022"/>
    <n v="3231635700"/>
    <n v="2"/>
    <n v="139.61000000000001"/>
    <n v="20105"/>
    <x v="3"/>
  </r>
  <r>
    <d v="2017-09-08T00:00:00"/>
    <n v="8"/>
    <x v="8"/>
    <n v="2017"/>
    <s v="1718838350"/>
    <n v="1214"/>
    <n v="2567"/>
    <x v="66"/>
    <n v="2600187"/>
    <n v="1042257158"/>
    <n v="2"/>
    <n v="117.62"/>
    <n v="20105"/>
    <x v="3"/>
  </r>
  <r>
    <d v="2017-09-08T00:00:00"/>
    <n v="8"/>
    <x v="8"/>
    <n v="2017"/>
    <s v="0401732359"/>
    <n v="1214"/>
    <n v="2567"/>
    <x v="67"/>
    <n v="1600022"/>
    <n v="2201814429"/>
    <n v="2"/>
    <n v="68.06"/>
    <n v="20105"/>
    <x v="3"/>
  </r>
  <r>
    <d v="2017-09-08T00:00:00"/>
    <n v="8"/>
    <x v="8"/>
    <n v="2017"/>
    <s v="1712253408"/>
    <n v="1214"/>
    <n v="2567"/>
    <x v="68"/>
    <n v="1600022"/>
    <n v="3173784100"/>
    <n v="2"/>
    <n v="197.25"/>
    <n v="20105"/>
    <x v="3"/>
  </r>
  <r>
    <d v="2017-09-08T00:00:00"/>
    <n v="8"/>
    <x v="8"/>
    <n v="2017"/>
    <s v="0500911839"/>
    <n v="1214"/>
    <n v="2567"/>
    <x v="69"/>
    <n v="1600022"/>
    <n v="3059366904"/>
    <n v="1"/>
    <n v="139.61000000000001"/>
    <n v="20105"/>
    <x v="3"/>
  </r>
  <r>
    <d v="2017-09-08T00:00:00"/>
    <n v="8"/>
    <x v="8"/>
    <n v="2017"/>
    <s v="1717933681"/>
    <n v="1214"/>
    <n v="2567"/>
    <x v="70"/>
    <n v="1600022"/>
    <n v="4834236600"/>
    <n v="2"/>
    <n v="100.96"/>
    <n v="20105"/>
    <x v="3"/>
  </r>
  <r>
    <d v="2017-09-08T00:00:00"/>
    <n v="8"/>
    <x v="8"/>
    <n v="2017"/>
    <s v="1710462043"/>
    <n v="1214"/>
    <n v="2567"/>
    <x v="71"/>
    <n v="2600021"/>
    <n v="9831601"/>
    <n v="2"/>
    <n v="117.62"/>
    <n v="20105"/>
    <x v="3"/>
  </r>
  <r>
    <d v="2017-09-08T00:00:00"/>
    <n v="8"/>
    <x v="8"/>
    <n v="2017"/>
    <s v="1711679058"/>
    <n v="1214"/>
    <n v="2567"/>
    <x v="6"/>
    <n v="2600187"/>
    <n v="1042257107"/>
    <n v="2"/>
    <n v="68.06"/>
    <n v="20105"/>
    <x v="3"/>
  </r>
  <r>
    <d v="2017-09-08T00:00:00"/>
    <n v="8"/>
    <x v="8"/>
    <n v="2017"/>
    <s v="1721732335"/>
    <n v="1214"/>
    <n v="2567"/>
    <x v="72"/>
    <n v="1600022"/>
    <n v="5992210400"/>
    <n v="2"/>
    <n v="117.62"/>
    <n v="20105"/>
    <x v="3"/>
  </r>
  <r>
    <d v="2017-09-11T00:00:00"/>
    <n v="11"/>
    <x v="8"/>
    <n v="2017"/>
    <s v="1590019328001"/>
    <n v="1222"/>
    <n v="2568"/>
    <x v="325"/>
    <n v="1410036"/>
    <n v="350005065"/>
    <n v="1"/>
    <n v="11535.81"/>
    <n v="970101"/>
    <x v="17"/>
  </r>
  <r>
    <d v="2017-09-11T00:00:00"/>
    <n v="11"/>
    <x v="8"/>
    <n v="2017"/>
    <s v="1716788714"/>
    <n v="1218"/>
    <n v="2568"/>
    <x v="30"/>
    <n v="1600022"/>
    <n v="4412985100"/>
    <n v="2"/>
    <n v="350"/>
    <n v="920103"/>
    <x v="7"/>
  </r>
  <r>
    <d v="2017-09-11T00:00:00"/>
    <n v="11"/>
    <x v="8"/>
    <n v="2017"/>
    <s v="0301248837"/>
    <n v="1216"/>
    <n v="2568"/>
    <x v="52"/>
    <n v="1600022"/>
    <n v="2201588539"/>
    <n v="2"/>
    <n v="100"/>
    <n v="920103"/>
    <x v="7"/>
  </r>
  <r>
    <d v="2017-09-11T00:00:00"/>
    <n v="11"/>
    <x v="8"/>
    <n v="2017"/>
    <s v="1203651938"/>
    <n v="1221"/>
    <n v="2568"/>
    <x v="1"/>
    <n v="1600022"/>
    <n v="4799442000"/>
    <n v="2"/>
    <n v="240"/>
    <n v="921501"/>
    <x v="5"/>
  </r>
  <r>
    <d v="2017-09-11T00:00:00"/>
    <n v="11"/>
    <x v="8"/>
    <n v="2017"/>
    <s v="1711679058"/>
    <n v="1219"/>
    <n v="2568"/>
    <x v="6"/>
    <n v="2600187"/>
    <n v="1042257107"/>
    <n v="2"/>
    <n v="240"/>
    <n v="921501"/>
    <x v="5"/>
  </r>
  <r>
    <d v="2017-09-12T00:00:00"/>
    <n v="12"/>
    <x v="8"/>
    <n v="2017"/>
    <s v="1714288071"/>
    <n v="1226"/>
    <n v="2569"/>
    <x v="77"/>
    <n v="1600022"/>
    <n v="3208555500"/>
    <n v="2"/>
    <n v="160"/>
    <n v="921501"/>
    <x v="5"/>
  </r>
  <r>
    <d v="2017-09-12T00:00:00"/>
    <n v="12"/>
    <x v="8"/>
    <n v="2017"/>
    <s v="1721590089"/>
    <n v="1230"/>
    <n v="2569"/>
    <x v="336"/>
    <n v="1600022"/>
    <n v="4925174200"/>
    <n v="2"/>
    <n v="13.5"/>
    <n v="530303"/>
    <x v="1"/>
  </r>
  <r>
    <d v="2017-09-12T00:00:00"/>
    <n v="12"/>
    <x v="8"/>
    <n v="2017"/>
    <s v="1707401483"/>
    <n v="1228"/>
    <n v="2569"/>
    <x v="75"/>
    <n v="1600022"/>
    <n v="5008879000"/>
    <n v="2"/>
    <n v="160"/>
    <n v="921501"/>
    <x v="5"/>
  </r>
  <r>
    <d v="2017-09-12T00:00:00"/>
    <n v="12"/>
    <x v="8"/>
    <n v="2017"/>
    <s v="1714968342"/>
    <n v="1234"/>
    <n v="2569"/>
    <x v="27"/>
    <n v="2600187"/>
    <n v="1042589967"/>
    <n v="2"/>
    <n v="12.15"/>
    <n v="530303"/>
    <x v="1"/>
  </r>
  <r>
    <d v="2017-09-12T00:00:00"/>
    <n v="12"/>
    <x v="8"/>
    <n v="2017"/>
    <s v="1716788714"/>
    <n v="1233"/>
    <n v="2569"/>
    <x v="30"/>
    <n v="1600022"/>
    <n v="4412985100"/>
    <n v="2"/>
    <n v="14.11"/>
    <n v="530303"/>
    <x v="1"/>
  </r>
  <r>
    <d v="2017-09-12T00:00:00"/>
    <n v="12"/>
    <x v="8"/>
    <n v="2017"/>
    <s v="1310390974"/>
    <n v="1227"/>
    <n v="2569"/>
    <x v="387"/>
    <n v="2600187"/>
    <n v="1042901588"/>
    <n v="2"/>
    <n v="160"/>
    <n v="921501"/>
    <x v="5"/>
  </r>
  <r>
    <d v="2017-09-12T00:00:00"/>
    <n v="12"/>
    <x v="8"/>
    <n v="2017"/>
    <s v="1104580772"/>
    <n v="1231"/>
    <n v="2569"/>
    <x v="47"/>
    <n v="59600049"/>
    <n v="2900454517"/>
    <n v="2"/>
    <n v="93.65"/>
    <n v="530303"/>
    <x v="1"/>
  </r>
  <r>
    <d v="2017-09-12T00:00:00"/>
    <n v="12"/>
    <x v="8"/>
    <n v="2017"/>
    <s v="1716162571"/>
    <n v="1232"/>
    <n v="2569"/>
    <x v="85"/>
    <n v="1600022"/>
    <n v="4828138100"/>
    <n v="2"/>
    <n v="94.81"/>
    <n v="530303"/>
    <x v="1"/>
  </r>
  <r>
    <d v="2017-09-12T00:00:00"/>
    <n v="12"/>
    <x v="8"/>
    <n v="2017"/>
    <s v="1707213276"/>
    <n v="1229"/>
    <n v="2569"/>
    <x v="92"/>
    <n v="1700880"/>
    <n v="1100007730"/>
    <n v="2"/>
    <n v="160"/>
    <n v="921501"/>
    <x v="5"/>
  </r>
  <r>
    <d v="2017-09-12T00:00:00"/>
    <n v="12"/>
    <x v="8"/>
    <n v="2017"/>
    <s v="1717933681"/>
    <n v="1225"/>
    <n v="2569"/>
    <x v="70"/>
    <n v="1600022"/>
    <n v="4834236600"/>
    <n v="2"/>
    <n v="160"/>
    <n v="921501"/>
    <x v="5"/>
  </r>
  <r>
    <d v="2017-09-13T00:00:00"/>
    <n v="13"/>
    <x v="8"/>
    <n v="2017"/>
    <s v="0101852655"/>
    <n v="1238"/>
    <n v="2570"/>
    <x v="310"/>
    <n v="3600186"/>
    <n v="2000297723"/>
    <n v="1"/>
    <n v="130"/>
    <n v="921501"/>
    <x v="5"/>
  </r>
  <r>
    <d v="2017-09-13T00:00:00"/>
    <n v="13"/>
    <x v="8"/>
    <n v="2017"/>
    <s v="1313121806"/>
    <n v="2184"/>
    <n v="2571"/>
    <x v="299"/>
    <n v="1410036"/>
    <n v="3001208179"/>
    <n v="1"/>
    <n v="99.61"/>
    <n v="20205"/>
    <x v="0"/>
  </r>
  <r>
    <d v="2017-09-13T00:00:00"/>
    <n v="13"/>
    <x v="8"/>
    <n v="2017"/>
    <s v="1768152560001"/>
    <n v="2181"/>
    <n v="2571"/>
    <x v="129"/>
    <n v="2600187"/>
    <n v="3792412"/>
    <n v="1"/>
    <n v="407.67"/>
    <n v="20205"/>
    <x v="0"/>
  </r>
  <r>
    <d v="2017-09-13T00:00:00"/>
    <n v="13"/>
    <x v="8"/>
    <n v="2017"/>
    <s v="1790274500001"/>
    <n v="2182"/>
    <n v="2571"/>
    <x v="357"/>
    <n v="1600212"/>
    <n v="450612164"/>
    <n v="1"/>
    <n v="1911.85"/>
    <n v="20205"/>
    <x v="0"/>
  </r>
  <r>
    <d v="2017-09-13T00:00:00"/>
    <n v="13"/>
    <x v="8"/>
    <n v="2017"/>
    <s v="1391700008001"/>
    <n v="2180"/>
    <n v="2571"/>
    <x v="124"/>
    <n v="3600186"/>
    <n v="13002878"/>
    <n v="1"/>
    <n v="114.4"/>
    <n v="20205"/>
    <x v="0"/>
  </r>
  <r>
    <d v="2017-09-13T00:00:00"/>
    <n v="13"/>
    <x v="8"/>
    <n v="2017"/>
    <s v="1002438834"/>
    <n v="1239"/>
    <n v="2571"/>
    <x v="56"/>
    <n v="1600303"/>
    <n v="6050800016"/>
    <n v="2"/>
    <n v="210"/>
    <n v="921302"/>
    <x v="23"/>
  </r>
  <r>
    <d v="2017-09-13T00:00:00"/>
    <n v="13"/>
    <x v="8"/>
    <n v="2017"/>
    <s v="0968599020001"/>
    <n v="2183"/>
    <n v="2572"/>
    <x v="155"/>
    <n v="1820030"/>
    <n v="75310011"/>
    <n v="1"/>
    <n v="5.68"/>
    <n v="20205"/>
    <x v="0"/>
  </r>
  <r>
    <d v="2017-09-14T00:00:00"/>
    <n v="14"/>
    <x v="8"/>
    <n v="2017"/>
    <s v="1710544980"/>
    <n v="2189"/>
    <n v="2573"/>
    <x v="144"/>
    <n v="1600022"/>
    <n v="4097601100"/>
    <n v="2"/>
    <n v="67.290000000000006"/>
    <n v="20205"/>
    <x v="0"/>
  </r>
  <r>
    <d v="2017-09-14T00:00:00"/>
    <n v="14"/>
    <x v="8"/>
    <n v="2017"/>
    <s v="1205949017"/>
    <n v="2188"/>
    <n v="2573"/>
    <x v="13"/>
    <n v="2600187"/>
    <n v="1048164070"/>
    <n v="2"/>
    <n v="9.99"/>
    <n v="20205"/>
    <x v="0"/>
  </r>
  <r>
    <d v="2017-09-14T00:00:00"/>
    <n v="14"/>
    <x v="8"/>
    <n v="2017"/>
    <s v="1001996857"/>
    <n v="2193"/>
    <n v="2573"/>
    <x v="15"/>
    <n v="1700427"/>
    <n v="4501979209"/>
    <n v="2"/>
    <n v="8"/>
    <n v="20205"/>
    <x v="0"/>
  </r>
  <r>
    <d v="2017-09-14T00:00:00"/>
    <n v="14"/>
    <x v="8"/>
    <n v="2017"/>
    <s v="1712537917"/>
    <n v="2190"/>
    <n v="2573"/>
    <x v="24"/>
    <n v="1600022"/>
    <n v="4902667100"/>
    <n v="2"/>
    <n v="35.020000000000003"/>
    <n v="20205"/>
    <x v="0"/>
  </r>
  <r>
    <d v="2017-09-14T00:00:00"/>
    <n v="14"/>
    <x v="8"/>
    <n v="2017"/>
    <s v="1003176813"/>
    <n v="2192"/>
    <n v="2573"/>
    <x v="29"/>
    <n v="1600022"/>
    <n v="5435962100"/>
    <n v="2"/>
    <n v="47.49"/>
    <n v="20205"/>
    <x v="0"/>
  </r>
  <r>
    <d v="2017-09-14T00:00:00"/>
    <n v="14"/>
    <x v="8"/>
    <n v="2017"/>
    <s v="1716788714"/>
    <n v="2191"/>
    <n v="2573"/>
    <x v="30"/>
    <n v="1600022"/>
    <n v="4412985100"/>
    <n v="2"/>
    <n v="57.88"/>
    <n v="20205"/>
    <x v="0"/>
  </r>
  <r>
    <d v="2017-09-14T00:00:00"/>
    <n v="14"/>
    <x v="8"/>
    <n v="2017"/>
    <s v="1890080967001"/>
    <n v="2187"/>
    <n v="2574"/>
    <x v="94"/>
    <n v="1820030"/>
    <n v="15703020"/>
    <n v="1"/>
    <n v="267228.90000000002"/>
    <n v="580203"/>
    <x v="2"/>
  </r>
  <r>
    <d v="2017-09-15T00:00:00"/>
    <n v="15"/>
    <x v="8"/>
    <n v="2017"/>
    <s v="0102711645"/>
    <n v="1247"/>
    <n v="2575"/>
    <x v="307"/>
    <n v="2600187"/>
    <n v="1013378651"/>
    <n v="2"/>
    <n v="2023.75"/>
    <n v="920103"/>
    <x v="7"/>
  </r>
  <r>
    <d v="2017-09-15T00:00:00"/>
    <n v="15"/>
    <x v="8"/>
    <n v="2017"/>
    <s v="0602039752"/>
    <n v="1247"/>
    <n v="2575"/>
    <x v="8"/>
    <n v="1600022"/>
    <n v="5366745700"/>
    <n v="2"/>
    <n v="567.04999999999995"/>
    <n v="920103"/>
    <x v="7"/>
  </r>
  <r>
    <d v="2017-09-15T00:00:00"/>
    <n v="15"/>
    <x v="8"/>
    <n v="2017"/>
    <s v="1714288071"/>
    <n v="1247"/>
    <n v="2575"/>
    <x v="77"/>
    <n v="1600022"/>
    <n v="3208555500"/>
    <n v="2"/>
    <n v="467.96"/>
    <n v="920103"/>
    <x v="7"/>
  </r>
  <r>
    <d v="2017-09-15T00:00:00"/>
    <n v="15"/>
    <x v="8"/>
    <n v="2017"/>
    <s v="1002881157"/>
    <n v="1247"/>
    <n v="2575"/>
    <x v="9"/>
    <n v="3600186"/>
    <n v="10587220"/>
    <n v="2"/>
    <n v="742.05"/>
    <n v="920103"/>
    <x v="7"/>
  </r>
  <r>
    <d v="2017-09-15T00:00:00"/>
    <n v="15"/>
    <x v="8"/>
    <n v="2017"/>
    <s v="1711310464"/>
    <n v="1247"/>
    <n v="2575"/>
    <x v="308"/>
    <n v="1600022"/>
    <n v="4292636700"/>
    <n v="2"/>
    <n v="311.72000000000003"/>
    <n v="920103"/>
    <x v="7"/>
  </r>
  <r>
    <d v="2017-09-15T00:00:00"/>
    <n v="15"/>
    <x v="8"/>
    <n v="2017"/>
    <s v="1754231775"/>
    <n v="1247"/>
    <n v="2575"/>
    <x v="78"/>
    <n v="1600022"/>
    <n v="2203315422"/>
    <n v="2"/>
    <n v="298.85000000000002"/>
    <n v="920103"/>
    <x v="7"/>
  </r>
  <r>
    <d v="2017-09-15T00:00:00"/>
    <n v="15"/>
    <x v="8"/>
    <n v="2017"/>
    <s v="0401183140"/>
    <n v="1247"/>
    <n v="2575"/>
    <x v="10"/>
    <n v="1600212"/>
    <n v="1039090"/>
    <n v="2"/>
    <n v="894.84"/>
    <n v="920103"/>
    <x v="7"/>
  </r>
  <r>
    <d v="2017-09-15T00:00:00"/>
    <n v="15"/>
    <x v="8"/>
    <n v="2017"/>
    <s v="1710544980"/>
    <n v="1247"/>
    <n v="2575"/>
    <x v="144"/>
    <n v="1600022"/>
    <n v="4097601100"/>
    <n v="2"/>
    <n v="1021.86"/>
    <n v="920103"/>
    <x v="7"/>
  </r>
  <r>
    <d v="2017-09-15T00:00:00"/>
    <n v="15"/>
    <x v="8"/>
    <n v="2017"/>
    <s v="0201544244"/>
    <n v="1247"/>
    <n v="2575"/>
    <x v="318"/>
    <n v="2600187"/>
    <n v="1042947278"/>
    <n v="2"/>
    <n v="244.84"/>
    <n v="920103"/>
    <x v="7"/>
  </r>
  <r>
    <d v="2017-09-15T00:00:00"/>
    <n v="15"/>
    <x v="8"/>
    <n v="2017"/>
    <s v="1714835236"/>
    <n v="1247"/>
    <n v="2575"/>
    <x v="11"/>
    <n v="1600022"/>
    <n v="3125056900"/>
    <n v="2"/>
    <n v="158.69"/>
    <n v="920103"/>
    <x v="7"/>
  </r>
  <r>
    <d v="2017-09-15T00:00:00"/>
    <n v="15"/>
    <x v="8"/>
    <n v="2017"/>
    <s v="1712061553"/>
    <n v="1247"/>
    <n v="2575"/>
    <x v="335"/>
    <n v="1600022"/>
    <n v="2201588025"/>
    <n v="2"/>
    <n v="936.41"/>
    <n v="920103"/>
    <x v="7"/>
  </r>
  <r>
    <d v="2017-09-15T00:00:00"/>
    <n v="15"/>
    <x v="8"/>
    <n v="2017"/>
    <s v="1721590089"/>
    <n v="1247"/>
    <n v="2575"/>
    <x v="336"/>
    <n v="1600022"/>
    <n v="4925174200"/>
    <n v="2"/>
    <n v="1048.43"/>
    <n v="920103"/>
    <x v="7"/>
  </r>
  <r>
    <d v="2017-09-15T00:00:00"/>
    <n v="15"/>
    <x v="8"/>
    <n v="2017"/>
    <s v="1205949017"/>
    <n v="1247"/>
    <n v="2575"/>
    <x v="13"/>
    <n v="2600187"/>
    <n v="1048164070"/>
    <n v="2"/>
    <n v="625.16"/>
    <n v="920103"/>
    <x v="7"/>
  </r>
  <r>
    <d v="2017-09-15T00:00:00"/>
    <n v="15"/>
    <x v="8"/>
    <n v="2017"/>
    <s v="1716137789"/>
    <n v="1247"/>
    <n v="2575"/>
    <x v="337"/>
    <n v="1600022"/>
    <n v="3476729004"/>
    <n v="1"/>
    <n v="737.45"/>
    <n v="920103"/>
    <x v="7"/>
  </r>
  <r>
    <d v="2017-09-15T00:00:00"/>
    <n v="15"/>
    <x v="8"/>
    <n v="2017"/>
    <s v="1720920592"/>
    <n v="1247"/>
    <n v="2575"/>
    <x v="14"/>
    <n v="2600187"/>
    <n v="1043078648"/>
    <n v="2"/>
    <n v="372.97"/>
    <n v="920103"/>
    <x v="7"/>
  </r>
  <r>
    <d v="2017-09-15T00:00:00"/>
    <n v="15"/>
    <x v="8"/>
    <n v="2017"/>
    <s v="1722506944"/>
    <n v="1247"/>
    <n v="2575"/>
    <x v="79"/>
    <n v="1600303"/>
    <n v="12000208243"/>
    <n v="2"/>
    <n v="361.72"/>
    <n v="920103"/>
    <x v="7"/>
  </r>
  <r>
    <d v="2017-09-15T00:00:00"/>
    <n v="15"/>
    <x v="8"/>
    <n v="2017"/>
    <s v="1001996857"/>
    <n v="1247"/>
    <n v="2575"/>
    <x v="15"/>
    <n v="1700427"/>
    <n v="4501979209"/>
    <n v="2"/>
    <n v="692.05"/>
    <n v="920103"/>
    <x v="7"/>
  </r>
  <r>
    <d v="2017-09-15T00:00:00"/>
    <n v="15"/>
    <x v="8"/>
    <n v="2017"/>
    <s v="1712620051"/>
    <n v="1247"/>
    <n v="2575"/>
    <x v="388"/>
    <n v="1600022"/>
    <n v="3476704304"/>
    <n v="1"/>
    <n v="178.87"/>
    <n v="920103"/>
    <x v="7"/>
  </r>
  <r>
    <d v="2017-09-15T00:00:00"/>
    <n v="15"/>
    <x v="8"/>
    <n v="2017"/>
    <s v="1717940348"/>
    <n v="1247"/>
    <n v="2575"/>
    <x v="309"/>
    <n v="2600187"/>
    <n v="1016715055"/>
    <n v="2"/>
    <n v="436.55"/>
    <n v="920103"/>
    <x v="7"/>
  </r>
  <r>
    <d v="2017-09-15T00:00:00"/>
    <n v="15"/>
    <x v="8"/>
    <n v="2017"/>
    <s v="0503276644"/>
    <n v="1247"/>
    <n v="2575"/>
    <x v="17"/>
    <n v="3700113"/>
    <n v="406070311107"/>
    <n v="2"/>
    <n v="83.39"/>
    <n v="920103"/>
    <x v="7"/>
  </r>
  <r>
    <d v="2017-09-15T00:00:00"/>
    <n v="15"/>
    <x v="8"/>
    <n v="2017"/>
    <s v="0501420343"/>
    <n v="1247"/>
    <n v="2575"/>
    <x v="18"/>
    <n v="1600303"/>
    <n v="12007122395"/>
    <n v="2"/>
    <n v="1189.8699999999999"/>
    <n v="920103"/>
    <x v="7"/>
  </r>
  <r>
    <d v="2017-09-15T00:00:00"/>
    <n v="15"/>
    <x v="8"/>
    <n v="2017"/>
    <s v="1708971708"/>
    <n v="1247"/>
    <n v="2575"/>
    <x v="81"/>
    <n v="2600187"/>
    <n v="1042001994"/>
    <n v="2"/>
    <n v="536.61"/>
    <n v="920103"/>
    <x v="7"/>
  </r>
  <r>
    <d v="2017-09-15T00:00:00"/>
    <n v="15"/>
    <x v="8"/>
    <n v="2017"/>
    <s v="0401107438"/>
    <n v="1247"/>
    <n v="2575"/>
    <x v="20"/>
    <n v="1600303"/>
    <n v="12009167957"/>
    <n v="2"/>
    <n v="186.53"/>
    <n v="920103"/>
    <x v="7"/>
  </r>
  <r>
    <d v="2017-09-15T00:00:00"/>
    <n v="15"/>
    <x v="8"/>
    <n v="2017"/>
    <s v="1707401483"/>
    <n v="1247"/>
    <n v="2575"/>
    <x v="75"/>
    <n v="1600022"/>
    <n v="5008879000"/>
    <n v="2"/>
    <n v="533.22"/>
    <n v="920103"/>
    <x v="7"/>
  </r>
  <r>
    <d v="2017-09-15T00:00:00"/>
    <n v="15"/>
    <x v="8"/>
    <n v="2017"/>
    <s v="1716164411"/>
    <n v="1247"/>
    <n v="2575"/>
    <x v="338"/>
    <n v="1600022"/>
    <n v="3984807000"/>
    <n v="2"/>
    <n v="1185.96"/>
    <n v="920103"/>
    <x v="7"/>
  </r>
  <r>
    <d v="2017-09-15T00:00:00"/>
    <n v="15"/>
    <x v="8"/>
    <n v="2017"/>
    <s v="1720644267"/>
    <n v="1247"/>
    <n v="2575"/>
    <x v="21"/>
    <n v="1600022"/>
    <n v="6365389100"/>
    <n v="2"/>
    <n v="212.03"/>
    <n v="920103"/>
    <x v="7"/>
  </r>
  <r>
    <d v="2017-09-15T00:00:00"/>
    <n v="15"/>
    <x v="8"/>
    <n v="2017"/>
    <s v="1709312340"/>
    <n v="1247"/>
    <n v="2575"/>
    <x v="82"/>
    <n v="1600212"/>
    <n v="200700498"/>
    <n v="2"/>
    <n v="536.61"/>
    <n v="920103"/>
    <x v="7"/>
  </r>
  <r>
    <d v="2017-09-15T00:00:00"/>
    <n v="15"/>
    <x v="8"/>
    <n v="2017"/>
    <s v="1724198708"/>
    <n v="1247"/>
    <n v="2575"/>
    <x v="22"/>
    <n v="2600187"/>
    <n v="1040630382"/>
    <n v="2"/>
    <n v="125.03"/>
    <n v="920103"/>
    <x v="7"/>
  </r>
  <r>
    <d v="2017-09-15T00:00:00"/>
    <n v="15"/>
    <x v="8"/>
    <n v="2017"/>
    <s v="1712537917"/>
    <n v="1247"/>
    <n v="2575"/>
    <x v="24"/>
    <n v="1600022"/>
    <n v="4902667100"/>
    <n v="2"/>
    <n v="625.16"/>
    <n v="920103"/>
    <x v="7"/>
  </r>
  <r>
    <d v="2017-09-15T00:00:00"/>
    <n v="15"/>
    <x v="8"/>
    <n v="2017"/>
    <s v="1720987997"/>
    <n v="1247"/>
    <n v="2575"/>
    <x v="152"/>
    <n v="1600022"/>
    <n v="5457044000"/>
    <n v="2"/>
    <n v="303.39"/>
    <n v="920103"/>
    <x v="7"/>
  </r>
  <r>
    <d v="2017-09-15T00:00:00"/>
    <n v="15"/>
    <x v="8"/>
    <n v="2017"/>
    <s v="1717714438"/>
    <n v="1247"/>
    <n v="2575"/>
    <x v="368"/>
    <n v="1600303"/>
    <n v="12002071768"/>
    <n v="2"/>
    <n v="536.61"/>
    <n v="920103"/>
    <x v="7"/>
  </r>
  <r>
    <d v="2017-09-15T00:00:00"/>
    <n v="15"/>
    <x v="8"/>
    <n v="2017"/>
    <s v="1716706302"/>
    <n v="1247"/>
    <n v="2575"/>
    <x v="83"/>
    <n v="1600022"/>
    <n v="4720521900"/>
    <n v="2"/>
    <n v="736.88"/>
    <n v="920103"/>
    <x v="7"/>
  </r>
  <r>
    <d v="2017-09-15T00:00:00"/>
    <n v="15"/>
    <x v="8"/>
    <n v="2017"/>
    <s v="1711986099"/>
    <n v="1247"/>
    <n v="2575"/>
    <x v="369"/>
    <n v="1600022"/>
    <n v="3004707100"/>
    <n v="2"/>
    <n v="480.82"/>
    <n v="920103"/>
    <x v="7"/>
  </r>
  <r>
    <d v="2017-09-15T00:00:00"/>
    <n v="15"/>
    <x v="8"/>
    <n v="2017"/>
    <s v="1716100886"/>
    <n v="1247"/>
    <n v="2575"/>
    <x v="389"/>
    <n v="1600022"/>
    <n v="2200493461"/>
    <n v="2"/>
    <n v="536.61"/>
    <n v="920103"/>
    <x v="7"/>
  </r>
  <r>
    <d v="2017-09-15T00:00:00"/>
    <n v="15"/>
    <x v="8"/>
    <n v="2017"/>
    <s v="1716605199"/>
    <n v="1247"/>
    <n v="2575"/>
    <x v="25"/>
    <n v="1600303"/>
    <n v="12183036102"/>
    <n v="2"/>
    <n v="436.16"/>
    <n v="920103"/>
    <x v="7"/>
  </r>
  <r>
    <d v="2017-09-15T00:00:00"/>
    <n v="15"/>
    <x v="8"/>
    <n v="2017"/>
    <s v="1714968342"/>
    <n v="1247"/>
    <n v="2575"/>
    <x v="27"/>
    <n v="2600187"/>
    <n v="1042589967"/>
    <n v="2"/>
    <n v="536.61"/>
    <n v="920103"/>
    <x v="7"/>
  </r>
  <r>
    <d v="2017-09-15T00:00:00"/>
    <n v="15"/>
    <x v="8"/>
    <n v="2017"/>
    <s v="1721689428"/>
    <n v="1247"/>
    <n v="2575"/>
    <x v="319"/>
    <n v="1600022"/>
    <n v="4766912400"/>
    <n v="2"/>
    <n v="298.85000000000002"/>
    <n v="920103"/>
    <x v="7"/>
  </r>
  <r>
    <d v="2017-09-15T00:00:00"/>
    <n v="15"/>
    <x v="8"/>
    <n v="2017"/>
    <s v="1715544522"/>
    <n v="1247"/>
    <n v="2575"/>
    <x v="28"/>
    <n v="1600022"/>
    <n v="3254514100"/>
    <n v="2"/>
    <n v="1190.29"/>
    <n v="920103"/>
    <x v="7"/>
  </r>
  <r>
    <d v="2017-09-15T00:00:00"/>
    <n v="15"/>
    <x v="8"/>
    <n v="2017"/>
    <s v="1003176813"/>
    <n v="1247"/>
    <n v="2575"/>
    <x v="29"/>
    <n v="1600022"/>
    <n v="5435962100"/>
    <n v="2"/>
    <n v="434.25"/>
    <n v="920103"/>
    <x v="7"/>
  </r>
  <r>
    <d v="2017-09-15T00:00:00"/>
    <n v="15"/>
    <x v="8"/>
    <n v="2017"/>
    <s v="1716788714"/>
    <n v="1247"/>
    <n v="2575"/>
    <x v="30"/>
    <n v="1600022"/>
    <n v="4412985100"/>
    <n v="2"/>
    <n v="187.99"/>
    <n v="920103"/>
    <x v="7"/>
  </r>
  <r>
    <d v="2017-09-15T00:00:00"/>
    <n v="15"/>
    <x v="8"/>
    <n v="2017"/>
    <s v="1712310588"/>
    <n v="1247"/>
    <n v="2575"/>
    <x v="31"/>
    <n v="1600022"/>
    <n v="3061964904"/>
    <n v="1"/>
    <n v="1016.06"/>
    <n v="920103"/>
    <x v="7"/>
  </r>
  <r>
    <d v="2017-09-15T00:00:00"/>
    <n v="15"/>
    <x v="8"/>
    <n v="2017"/>
    <s v="0602923641"/>
    <n v="1247"/>
    <n v="2575"/>
    <x v="73"/>
    <n v="1600303"/>
    <n v="12005470116"/>
    <n v="2"/>
    <n v="396.27"/>
    <n v="920103"/>
    <x v="7"/>
  </r>
  <r>
    <d v="2017-09-15T00:00:00"/>
    <n v="15"/>
    <x v="8"/>
    <n v="2017"/>
    <s v="1711492841"/>
    <n v="1247"/>
    <n v="2575"/>
    <x v="32"/>
    <n v="1600303"/>
    <n v="12005317709"/>
    <n v="2"/>
    <n v="1017.7"/>
    <n v="920103"/>
    <x v="7"/>
  </r>
  <r>
    <d v="2017-09-15T00:00:00"/>
    <n v="15"/>
    <x v="8"/>
    <n v="2017"/>
    <s v="1709738759"/>
    <n v="1247"/>
    <n v="2575"/>
    <x v="33"/>
    <n v="1600022"/>
    <n v="3101905800"/>
    <n v="2"/>
    <n v="1019.82"/>
    <n v="920103"/>
    <x v="7"/>
  </r>
  <r>
    <d v="2017-09-15T00:00:00"/>
    <n v="15"/>
    <x v="8"/>
    <n v="2017"/>
    <s v="1712481728"/>
    <n v="1247"/>
    <n v="2575"/>
    <x v="34"/>
    <n v="1600022"/>
    <n v="3129734600"/>
    <n v="2"/>
    <n v="453.28"/>
    <n v="920103"/>
    <x v="7"/>
  </r>
  <r>
    <d v="2017-09-15T00:00:00"/>
    <n v="15"/>
    <x v="8"/>
    <n v="2017"/>
    <s v="1713388666"/>
    <n v="1247"/>
    <n v="2575"/>
    <x v="35"/>
    <n v="1600022"/>
    <n v="2200721784"/>
    <n v="2"/>
    <n v="305.82"/>
    <n v="920103"/>
    <x v="7"/>
  </r>
  <r>
    <d v="2017-09-15T00:00:00"/>
    <n v="15"/>
    <x v="8"/>
    <n v="2017"/>
    <s v="1715564553"/>
    <n v="1247"/>
    <n v="2575"/>
    <x v="36"/>
    <n v="1700418"/>
    <n v="407010019761"/>
    <n v="2"/>
    <n v="625.16"/>
    <n v="920103"/>
    <x v="7"/>
  </r>
  <r>
    <d v="2017-09-15T00:00:00"/>
    <n v="15"/>
    <x v="8"/>
    <n v="2017"/>
    <s v="1721671897"/>
    <n v="1247"/>
    <n v="2575"/>
    <x v="37"/>
    <n v="1600022"/>
    <n v="4988286900"/>
    <n v="2"/>
    <n v="536.61"/>
    <n v="920103"/>
    <x v="7"/>
  </r>
  <r>
    <d v="2017-09-15T00:00:00"/>
    <n v="15"/>
    <x v="8"/>
    <n v="2017"/>
    <s v="0602083602"/>
    <n v="1247"/>
    <n v="2575"/>
    <x v="38"/>
    <n v="1600022"/>
    <n v="4807547300"/>
    <n v="2"/>
    <n v="742.05"/>
    <n v="920103"/>
    <x v="7"/>
  </r>
  <r>
    <d v="2017-09-15T00:00:00"/>
    <n v="15"/>
    <x v="8"/>
    <n v="2017"/>
    <s v="1718455940"/>
    <n v="1247"/>
    <n v="2575"/>
    <x v="39"/>
    <n v="1600022"/>
    <n v="2201537694"/>
    <n v="2"/>
    <n v="411.61"/>
    <n v="920103"/>
    <x v="7"/>
  </r>
  <r>
    <d v="2017-09-15T00:00:00"/>
    <n v="15"/>
    <x v="8"/>
    <n v="2017"/>
    <s v="1714083589"/>
    <n v="1247"/>
    <n v="2575"/>
    <x v="40"/>
    <n v="1600303"/>
    <n v="12000135777"/>
    <n v="2"/>
    <n v="1026.78"/>
    <n v="920103"/>
    <x v="7"/>
  </r>
  <r>
    <d v="2017-09-15T00:00:00"/>
    <n v="15"/>
    <x v="8"/>
    <n v="2017"/>
    <s v="0704654284"/>
    <n v="1247"/>
    <n v="2575"/>
    <x v="41"/>
    <n v="3600186"/>
    <n v="17325337"/>
    <n v="2"/>
    <n v="253.99"/>
    <n v="920103"/>
    <x v="7"/>
  </r>
  <r>
    <d v="2017-09-15T00:00:00"/>
    <n v="15"/>
    <x v="8"/>
    <n v="2017"/>
    <s v="0703240515"/>
    <n v="1247"/>
    <n v="2575"/>
    <x v="42"/>
    <n v="2600344"/>
    <n v="5061054679"/>
    <n v="2"/>
    <n v="742.05"/>
    <n v="920103"/>
    <x v="7"/>
  </r>
  <r>
    <d v="2017-09-15T00:00:00"/>
    <n v="15"/>
    <x v="8"/>
    <n v="2017"/>
    <s v="0401645825"/>
    <n v="1247"/>
    <n v="2575"/>
    <x v="43"/>
    <n v="1600022"/>
    <n v="5065476600"/>
    <n v="2"/>
    <n v="361.72"/>
    <n v="920103"/>
    <x v="7"/>
  </r>
  <r>
    <d v="2017-09-15T00:00:00"/>
    <n v="15"/>
    <x v="8"/>
    <n v="2017"/>
    <s v="1756718456"/>
    <n v="1247"/>
    <n v="2575"/>
    <x v="44"/>
    <n v="1600022"/>
    <n v="2202500202"/>
    <n v="2"/>
    <n v="742.05"/>
    <n v="920103"/>
    <x v="7"/>
  </r>
  <r>
    <d v="2017-09-15T00:00:00"/>
    <n v="15"/>
    <x v="8"/>
    <n v="2017"/>
    <s v="1704418076"/>
    <n v="1247"/>
    <n v="2575"/>
    <x v="45"/>
    <n v="1600022"/>
    <n v="3024638504"/>
    <n v="1"/>
    <n v="1448.28"/>
    <n v="920103"/>
    <x v="7"/>
  </r>
  <r>
    <d v="2017-09-15T00:00:00"/>
    <n v="15"/>
    <x v="8"/>
    <n v="2017"/>
    <s v="1719890467"/>
    <n v="1247"/>
    <n v="2575"/>
    <x v="46"/>
    <n v="1600212"/>
    <n v="420785925"/>
    <n v="2"/>
    <n v="536.61"/>
    <n v="920103"/>
    <x v="7"/>
  </r>
  <r>
    <d v="2017-09-15T00:00:00"/>
    <n v="15"/>
    <x v="8"/>
    <n v="2017"/>
    <s v="1104580772"/>
    <n v="1247"/>
    <n v="2575"/>
    <x v="47"/>
    <n v="59600049"/>
    <n v="2900454517"/>
    <n v="2"/>
    <n v="625.16"/>
    <n v="920103"/>
    <x v="7"/>
  </r>
  <r>
    <d v="2017-09-15T00:00:00"/>
    <n v="15"/>
    <x v="8"/>
    <n v="2017"/>
    <s v="1001720901"/>
    <n v="1247"/>
    <n v="2575"/>
    <x v="0"/>
    <n v="15700017"/>
    <n v="1012133314"/>
    <n v="2"/>
    <n v="658.72"/>
    <n v="920103"/>
    <x v="7"/>
  </r>
  <r>
    <d v="2017-09-15T00:00:00"/>
    <n v="15"/>
    <x v="8"/>
    <n v="2017"/>
    <s v="1711245900"/>
    <n v="1247"/>
    <n v="2575"/>
    <x v="48"/>
    <n v="2600187"/>
    <n v="1048359297"/>
    <n v="2"/>
    <n v="766.48"/>
    <n v="920103"/>
    <x v="7"/>
  </r>
  <r>
    <d v="2017-09-15T00:00:00"/>
    <n v="15"/>
    <x v="8"/>
    <n v="2017"/>
    <s v="0602406456"/>
    <n v="1247"/>
    <n v="2575"/>
    <x v="49"/>
    <n v="1700880"/>
    <n v="1100037290"/>
    <n v="2"/>
    <n v="1189.29"/>
    <n v="920103"/>
    <x v="7"/>
  </r>
  <r>
    <d v="2017-09-15T00:00:00"/>
    <n v="15"/>
    <x v="8"/>
    <n v="2017"/>
    <s v="0801637653"/>
    <n v="1247"/>
    <n v="2575"/>
    <x v="50"/>
    <n v="1600303"/>
    <n v="6080594017"/>
    <n v="2"/>
    <n v="742.05"/>
    <n v="920103"/>
    <x v="7"/>
  </r>
  <r>
    <d v="2017-09-15T00:00:00"/>
    <n v="15"/>
    <x v="8"/>
    <n v="2017"/>
    <s v="0301248837"/>
    <n v="1247"/>
    <n v="2575"/>
    <x v="52"/>
    <n v="1600022"/>
    <n v="2201588539"/>
    <n v="2"/>
    <n v="203.17"/>
    <n v="920103"/>
    <x v="7"/>
  </r>
  <r>
    <d v="2017-09-15T00:00:00"/>
    <n v="15"/>
    <x v="8"/>
    <n v="2017"/>
    <s v="1719669192"/>
    <n v="1247"/>
    <n v="2575"/>
    <x v="53"/>
    <n v="1600022"/>
    <n v="5555946700"/>
    <n v="2"/>
    <n v="756.77"/>
    <n v="920103"/>
    <x v="7"/>
  </r>
  <r>
    <d v="2017-09-15T00:00:00"/>
    <n v="15"/>
    <x v="8"/>
    <n v="2017"/>
    <s v="1723164461"/>
    <n v="1247"/>
    <n v="2575"/>
    <x v="139"/>
    <n v="2600187"/>
    <n v="1041571355"/>
    <n v="2"/>
    <n v="361.72"/>
    <n v="920103"/>
    <x v="7"/>
  </r>
  <r>
    <d v="2017-09-15T00:00:00"/>
    <n v="15"/>
    <x v="8"/>
    <n v="2017"/>
    <s v="0503143836"/>
    <n v="1247"/>
    <n v="2575"/>
    <x v="140"/>
    <n v="1410036"/>
    <n v="111013635"/>
    <n v="2"/>
    <n v="259.01"/>
    <n v="920103"/>
    <x v="7"/>
  </r>
  <r>
    <d v="2017-09-15T00:00:00"/>
    <n v="15"/>
    <x v="8"/>
    <n v="2017"/>
    <s v="1713318598"/>
    <n v="1247"/>
    <n v="2575"/>
    <x v="54"/>
    <n v="1600303"/>
    <n v="12000212569"/>
    <n v="2"/>
    <n v="452.53"/>
    <n v="920103"/>
    <x v="7"/>
  </r>
  <r>
    <d v="2017-09-15T00:00:00"/>
    <n v="15"/>
    <x v="8"/>
    <n v="2017"/>
    <s v="1203651938"/>
    <n v="1247"/>
    <n v="2575"/>
    <x v="1"/>
    <n v="1600022"/>
    <n v="4799442000"/>
    <n v="2"/>
    <n v="625.16"/>
    <n v="920103"/>
    <x v="7"/>
  </r>
  <r>
    <d v="2017-09-15T00:00:00"/>
    <n v="15"/>
    <x v="8"/>
    <n v="2017"/>
    <s v="1706484118"/>
    <n v="1247"/>
    <n v="2575"/>
    <x v="330"/>
    <n v="1600303"/>
    <n v="12057052676"/>
    <n v="2"/>
    <n v="1687.84"/>
    <n v="920103"/>
    <x v="7"/>
  </r>
  <r>
    <d v="2017-09-15T00:00:00"/>
    <n v="15"/>
    <x v="8"/>
    <n v="2017"/>
    <s v="1706491055"/>
    <n v="1247"/>
    <n v="2575"/>
    <x v="55"/>
    <n v="1700880"/>
    <n v="1100000520"/>
    <n v="2"/>
    <n v="742.05"/>
    <n v="920103"/>
    <x v="7"/>
  </r>
  <r>
    <d v="2017-09-15T00:00:00"/>
    <n v="15"/>
    <x v="8"/>
    <n v="2017"/>
    <s v="1002438834"/>
    <n v="1247"/>
    <n v="2575"/>
    <x v="56"/>
    <n v="1600303"/>
    <n v="6050800016"/>
    <n v="2"/>
    <n v="979.83"/>
    <n v="920103"/>
    <x v="7"/>
  </r>
  <r>
    <d v="2017-09-15T00:00:00"/>
    <n v="15"/>
    <x v="8"/>
    <n v="2017"/>
    <s v="1713270989"/>
    <n v="1247"/>
    <n v="2575"/>
    <x v="84"/>
    <n v="1700012"/>
    <n v="28009643"/>
    <n v="2"/>
    <n v="1197.48"/>
    <n v="920103"/>
    <x v="7"/>
  </r>
  <r>
    <d v="2017-09-15T00:00:00"/>
    <n v="15"/>
    <x v="8"/>
    <n v="2017"/>
    <s v="1002434635"/>
    <n v="1247"/>
    <n v="2575"/>
    <x v="57"/>
    <n v="1600022"/>
    <n v="4817469500"/>
    <n v="2"/>
    <n v="437.66"/>
    <n v="920103"/>
    <x v="7"/>
  </r>
  <r>
    <d v="2017-09-15T00:00:00"/>
    <n v="15"/>
    <x v="8"/>
    <n v="2017"/>
    <s v="1600296907"/>
    <n v="1247"/>
    <n v="2575"/>
    <x v="58"/>
    <n v="2600187"/>
    <n v="1049338056"/>
    <n v="2"/>
    <n v="742.05"/>
    <n v="920103"/>
    <x v="7"/>
  </r>
  <r>
    <d v="2017-09-15T00:00:00"/>
    <n v="15"/>
    <x v="8"/>
    <n v="2017"/>
    <s v="1716162571"/>
    <n v="1247"/>
    <n v="2575"/>
    <x v="85"/>
    <n v="1600022"/>
    <n v="4828138100"/>
    <n v="2"/>
    <n v="584.49"/>
    <n v="920103"/>
    <x v="7"/>
  </r>
  <r>
    <d v="2017-09-15T00:00:00"/>
    <n v="15"/>
    <x v="8"/>
    <n v="2017"/>
    <s v="1712088473"/>
    <n v="1247"/>
    <n v="2575"/>
    <x v="339"/>
    <n v="1600022"/>
    <n v="5470151400"/>
    <n v="2"/>
    <n v="1045.67"/>
    <n v="920103"/>
    <x v="7"/>
  </r>
  <r>
    <d v="2017-09-15T00:00:00"/>
    <n v="15"/>
    <x v="8"/>
    <n v="2017"/>
    <s v="1723651079"/>
    <n v="1247"/>
    <n v="2575"/>
    <x v="59"/>
    <n v="2600187"/>
    <n v="1043056881"/>
    <n v="2"/>
    <n v="536.61"/>
    <n v="920103"/>
    <x v="7"/>
  </r>
  <r>
    <d v="2017-09-15T00:00:00"/>
    <n v="15"/>
    <x v="8"/>
    <n v="2017"/>
    <s v="1104745573"/>
    <n v="1247"/>
    <n v="2575"/>
    <x v="340"/>
    <n v="59600049"/>
    <n v="2901506422"/>
    <n v="2"/>
    <n v="1048.43"/>
    <n v="920103"/>
    <x v="7"/>
  </r>
  <r>
    <d v="2017-09-15T00:00:00"/>
    <n v="15"/>
    <x v="8"/>
    <n v="2017"/>
    <s v="1713132486"/>
    <n v="1247"/>
    <n v="2575"/>
    <x v="60"/>
    <n v="1600022"/>
    <n v="3233644400"/>
    <n v="2"/>
    <n v="742.05"/>
    <n v="920103"/>
    <x v="7"/>
  </r>
  <r>
    <d v="2017-09-15T00:00:00"/>
    <n v="15"/>
    <x v="8"/>
    <n v="2017"/>
    <s v="0502019771"/>
    <n v="1247"/>
    <n v="2575"/>
    <x v="61"/>
    <n v="2600021"/>
    <n v="6223384"/>
    <n v="2"/>
    <n v="236.61"/>
    <n v="920103"/>
    <x v="7"/>
  </r>
  <r>
    <d v="2017-09-15T00:00:00"/>
    <n v="15"/>
    <x v="8"/>
    <n v="2017"/>
    <s v="1711830529"/>
    <n v="1247"/>
    <n v="2575"/>
    <x v="86"/>
    <n v="1600022"/>
    <n v="3042544900"/>
    <n v="2"/>
    <n v="361.72"/>
    <n v="920103"/>
    <x v="7"/>
  </r>
  <r>
    <d v="2017-09-15T00:00:00"/>
    <n v="15"/>
    <x v="8"/>
    <n v="2017"/>
    <s v="0101852655"/>
    <n v="1247"/>
    <n v="2575"/>
    <x v="310"/>
    <n v="3600186"/>
    <n v="2000297723"/>
    <n v="1"/>
    <n v="2137.8000000000002"/>
    <n v="920103"/>
    <x v="7"/>
  </r>
  <r>
    <d v="2017-09-15T00:00:00"/>
    <n v="15"/>
    <x v="8"/>
    <n v="2017"/>
    <s v="1804133047"/>
    <n v="1247"/>
    <n v="2575"/>
    <x v="87"/>
    <n v="3600186"/>
    <n v="18570572"/>
    <n v="2"/>
    <n v="437.51"/>
    <n v="920103"/>
    <x v="7"/>
  </r>
  <r>
    <d v="2017-09-15T00:00:00"/>
    <n v="15"/>
    <x v="8"/>
    <n v="2017"/>
    <s v="0101501385"/>
    <n v="1247"/>
    <n v="2575"/>
    <x v="3"/>
    <n v="68600014"/>
    <n v="1230033060"/>
    <n v="2"/>
    <n v="742.05"/>
    <n v="920103"/>
    <x v="7"/>
  </r>
  <r>
    <d v="2017-09-15T00:00:00"/>
    <n v="15"/>
    <x v="8"/>
    <n v="2017"/>
    <s v="0703410126"/>
    <n v="1247"/>
    <n v="2575"/>
    <x v="88"/>
    <n v="1600022"/>
    <n v="4370441200"/>
    <n v="2"/>
    <n v="464.27"/>
    <n v="920103"/>
    <x v="7"/>
  </r>
  <r>
    <d v="2017-09-15T00:00:00"/>
    <n v="15"/>
    <x v="8"/>
    <n v="2017"/>
    <s v="0502523756"/>
    <n v="1247"/>
    <n v="2575"/>
    <x v="4"/>
    <n v="1700012"/>
    <n v="63214682"/>
    <n v="2"/>
    <n v="361.72"/>
    <n v="920103"/>
    <x v="7"/>
  </r>
  <r>
    <d v="2017-09-15T00:00:00"/>
    <n v="15"/>
    <x v="8"/>
    <n v="2017"/>
    <s v="1709223869"/>
    <n v="1247"/>
    <n v="2575"/>
    <x v="5"/>
    <n v="3700113"/>
    <n v="406072390209"/>
    <n v="2"/>
    <n v="194.46"/>
    <n v="920103"/>
    <x v="7"/>
  </r>
  <r>
    <d v="2017-09-15T00:00:00"/>
    <n v="15"/>
    <x v="8"/>
    <n v="2017"/>
    <s v="1714730999"/>
    <n v="1247"/>
    <n v="2575"/>
    <x v="62"/>
    <n v="1600022"/>
    <n v="5795176000"/>
    <n v="2"/>
    <n v="341.72"/>
    <n v="920103"/>
    <x v="7"/>
  </r>
  <r>
    <d v="2017-09-15T00:00:00"/>
    <n v="15"/>
    <x v="8"/>
    <n v="2017"/>
    <s v="1714480090"/>
    <n v="1247"/>
    <n v="2575"/>
    <x v="89"/>
    <n v="2600187"/>
    <n v="1040137325"/>
    <n v="2"/>
    <n v="442.05"/>
    <n v="920103"/>
    <x v="7"/>
  </r>
  <r>
    <d v="2017-09-15T00:00:00"/>
    <n v="15"/>
    <x v="8"/>
    <n v="2017"/>
    <s v="0401065404"/>
    <n v="1247"/>
    <n v="2575"/>
    <x v="63"/>
    <n v="2600187"/>
    <n v="7168101"/>
    <n v="1"/>
    <n v="1014.84"/>
    <n v="920103"/>
    <x v="7"/>
  </r>
  <r>
    <d v="2017-09-15T00:00:00"/>
    <n v="15"/>
    <x v="8"/>
    <n v="2017"/>
    <s v="0602759987"/>
    <n v="1247"/>
    <n v="2575"/>
    <x v="64"/>
    <n v="1600022"/>
    <n v="2200869146"/>
    <n v="2"/>
    <n v="336.57"/>
    <n v="920103"/>
    <x v="7"/>
  </r>
  <r>
    <d v="2017-09-15T00:00:00"/>
    <n v="15"/>
    <x v="8"/>
    <n v="2017"/>
    <s v="1714360102"/>
    <n v="1247"/>
    <n v="2575"/>
    <x v="65"/>
    <n v="1600022"/>
    <n v="3231635700"/>
    <n v="2"/>
    <n v="398.54"/>
    <n v="920103"/>
    <x v="7"/>
  </r>
  <r>
    <d v="2017-09-15T00:00:00"/>
    <n v="15"/>
    <x v="8"/>
    <n v="2017"/>
    <s v="1718838350"/>
    <n v="1247"/>
    <n v="2575"/>
    <x v="66"/>
    <n v="2600187"/>
    <n v="1042257158"/>
    <n v="2"/>
    <n v="583.49"/>
    <n v="920103"/>
    <x v="7"/>
  </r>
  <r>
    <d v="2017-09-15T00:00:00"/>
    <n v="15"/>
    <x v="8"/>
    <n v="2017"/>
    <s v="0401732359"/>
    <n v="1247"/>
    <n v="2575"/>
    <x v="67"/>
    <n v="1600022"/>
    <n v="2201814429"/>
    <n v="2"/>
    <n v="361.72"/>
    <n v="920103"/>
    <x v="7"/>
  </r>
  <r>
    <d v="2017-09-15T00:00:00"/>
    <n v="15"/>
    <x v="8"/>
    <n v="2017"/>
    <s v="1103362628"/>
    <n v="1247"/>
    <n v="2575"/>
    <x v="90"/>
    <n v="1600022"/>
    <n v="4591821400"/>
    <n v="2"/>
    <n v="44.53"/>
    <n v="920103"/>
    <x v="7"/>
  </r>
  <r>
    <d v="2017-09-15T00:00:00"/>
    <n v="15"/>
    <x v="8"/>
    <n v="2017"/>
    <s v="1000957132"/>
    <n v="1247"/>
    <n v="2575"/>
    <x v="141"/>
    <n v="47700037"/>
    <n v="407110049786"/>
    <n v="2"/>
    <n v="620.79"/>
    <n v="920103"/>
    <x v="7"/>
  </r>
  <r>
    <d v="2017-09-15T00:00:00"/>
    <n v="15"/>
    <x v="8"/>
    <n v="2017"/>
    <s v="1712253408"/>
    <n v="1247"/>
    <n v="2575"/>
    <x v="68"/>
    <n v="1600022"/>
    <n v="3173784100"/>
    <n v="2"/>
    <n v="500.52"/>
    <n v="920103"/>
    <x v="7"/>
  </r>
  <r>
    <d v="2017-09-15T00:00:00"/>
    <n v="15"/>
    <x v="8"/>
    <n v="2017"/>
    <s v="1707213276"/>
    <n v="1247"/>
    <n v="2575"/>
    <x v="92"/>
    <n v="47700037"/>
    <n v="407110091700"/>
    <n v="2"/>
    <n v="126.01"/>
    <n v="920103"/>
    <x v="7"/>
  </r>
  <r>
    <d v="2017-09-15T00:00:00"/>
    <n v="15"/>
    <x v="8"/>
    <n v="2017"/>
    <s v="0500911839"/>
    <n v="1247"/>
    <n v="2575"/>
    <x v="69"/>
    <n v="1600022"/>
    <n v="3059366904"/>
    <n v="1"/>
    <n v="740.34"/>
    <n v="920103"/>
    <x v="7"/>
  </r>
  <r>
    <d v="2017-09-15T00:00:00"/>
    <n v="15"/>
    <x v="8"/>
    <n v="2017"/>
    <s v="1717933681"/>
    <n v="1247"/>
    <n v="2575"/>
    <x v="70"/>
    <n v="1600022"/>
    <n v="4834236600"/>
    <n v="2"/>
    <n v="536.61"/>
    <n v="920103"/>
    <x v="7"/>
  </r>
  <r>
    <d v="2017-09-15T00:00:00"/>
    <n v="15"/>
    <x v="8"/>
    <n v="2017"/>
    <s v="1710462043"/>
    <n v="1247"/>
    <n v="2575"/>
    <x v="71"/>
    <n v="2600021"/>
    <n v="9831601"/>
    <n v="2"/>
    <n v="140.52000000000001"/>
    <n v="920103"/>
    <x v="7"/>
  </r>
  <r>
    <d v="2017-09-15T00:00:00"/>
    <n v="15"/>
    <x v="8"/>
    <n v="2017"/>
    <s v="1711679058"/>
    <n v="1247"/>
    <n v="2575"/>
    <x v="6"/>
    <n v="2600187"/>
    <n v="1042257107"/>
    <n v="2"/>
    <n v="252.63"/>
    <n v="920103"/>
    <x v="7"/>
  </r>
  <r>
    <d v="2017-09-15T00:00:00"/>
    <n v="15"/>
    <x v="8"/>
    <n v="2017"/>
    <s v="1721732335"/>
    <n v="1247"/>
    <n v="2575"/>
    <x v="72"/>
    <n v="1600022"/>
    <n v="5992210400"/>
    <n v="2"/>
    <n v="625.16"/>
    <n v="920103"/>
    <x v="7"/>
  </r>
  <r>
    <d v="2017-09-15T00:00:00"/>
    <n v="15"/>
    <x v="8"/>
    <n v="2017"/>
    <s v="0503276644"/>
    <n v="1244"/>
    <n v="2576"/>
    <x v="17"/>
    <n v="3700113"/>
    <n v="406070311107"/>
    <n v="2"/>
    <n v="200"/>
    <n v="920103"/>
    <x v="7"/>
  </r>
  <r>
    <d v="2017-09-15T00:00:00"/>
    <n v="15"/>
    <x v="8"/>
    <n v="2017"/>
    <s v="0602039752"/>
    <n v="1251"/>
    <n v="2577"/>
    <x v="8"/>
    <n v="1600022"/>
    <n v="5366745700"/>
    <n v="2"/>
    <n v="600"/>
    <n v="920103"/>
    <x v="7"/>
  </r>
  <r>
    <d v="2017-09-15T00:00:00"/>
    <n v="15"/>
    <x v="8"/>
    <n v="2017"/>
    <s v="0201544244"/>
    <n v="1250"/>
    <n v="2577"/>
    <x v="318"/>
    <n v="2600187"/>
    <n v="1042947278"/>
    <n v="2"/>
    <n v="160"/>
    <n v="921501"/>
    <x v="5"/>
  </r>
  <r>
    <d v="2017-09-15T00:00:00"/>
    <n v="15"/>
    <x v="8"/>
    <n v="2017"/>
    <s v="1721590089"/>
    <n v="2200"/>
    <n v="2577"/>
    <x v="336"/>
    <n v="1600022"/>
    <n v="4925174200"/>
    <n v="2"/>
    <n v="81"/>
    <n v="20205"/>
    <x v="0"/>
  </r>
  <r>
    <d v="2017-09-15T00:00:00"/>
    <n v="15"/>
    <x v="8"/>
    <n v="2017"/>
    <s v="1713270989"/>
    <n v="1248"/>
    <n v="2577"/>
    <x v="84"/>
    <n v="1700012"/>
    <n v="28009643"/>
    <n v="2"/>
    <n v="260"/>
    <n v="921501"/>
    <x v="5"/>
  </r>
  <r>
    <d v="2017-09-15T00:00:00"/>
    <n v="15"/>
    <x v="8"/>
    <n v="2017"/>
    <s v="0502523756"/>
    <n v="1249"/>
    <n v="2577"/>
    <x v="4"/>
    <n v="1700012"/>
    <n v="63214682"/>
    <n v="2"/>
    <n v="160"/>
    <n v="921501"/>
    <x v="5"/>
  </r>
  <r>
    <d v="2017-09-15T00:00:00"/>
    <n v="15"/>
    <x v="8"/>
    <n v="2017"/>
    <s v="1802838068"/>
    <n v="1243"/>
    <n v="2578"/>
    <x v="12"/>
    <n v="2600021"/>
    <n v="9667003"/>
    <n v="2"/>
    <n v="532.21"/>
    <n v="510709"/>
    <x v="18"/>
  </r>
  <r>
    <d v="2017-09-15T00:00:00"/>
    <n v="15"/>
    <x v="8"/>
    <n v="2017"/>
    <s v="0190158977001"/>
    <n v="1252"/>
    <n v="2579"/>
    <x v="186"/>
    <n v="1820030"/>
    <n v="3700129"/>
    <n v="1"/>
    <n v="400000"/>
    <n v="580203"/>
    <x v="2"/>
  </r>
  <r>
    <d v="2017-09-18T00:00:00"/>
    <n v="18"/>
    <x v="8"/>
    <n v="2017"/>
    <s v="0602039752"/>
    <n v="1255"/>
    <n v="2580"/>
    <x v="8"/>
    <n v="1600022"/>
    <n v="5366745700"/>
    <n v="2"/>
    <n v="80"/>
    <n v="920103"/>
    <x v="7"/>
  </r>
  <r>
    <d v="2017-09-18T00:00:00"/>
    <n v="18"/>
    <x v="8"/>
    <n v="2017"/>
    <s v="0602039752"/>
    <n v="2208"/>
    <n v="2580"/>
    <x v="8"/>
    <n v="1600022"/>
    <n v="5366745700"/>
    <n v="2"/>
    <n v="6"/>
    <n v="20205"/>
    <x v="0"/>
  </r>
  <r>
    <d v="2017-09-18T00:00:00"/>
    <n v="18"/>
    <x v="8"/>
    <n v="2017"/>
    <s v="0602039752"/>
    <n v="1260"/>
    <n v="2580"/>
    <x v="8"/>
    <n v="1600022"/>
    <n v="5366745700"/>
    <n v="2"/>
    <n v="160.41999999999999"/>
    <n v="530303"/>
    <x v="1"/>
  </r>
  <r>
    <d v="2017-09-18T00:00:00"/>
    <n v="18"/>
    <x v="8"/>
    <n v="2017"/>
    <s v="0201544244"/>
    <n v="2209"/>
    <n v="2580"/>
    <x v="318"/>
    <n v="2600187"/>
    <n v="1042947278"/>
    <n v="2"/>
    <n v="41"/>
    <n v="20205"/>
    <x v="0"/>
  </r>
  <r>
    <d v="2017-09-18T00:00:00"/>
    <n v="18"/>
    <x v="8"/>
    <n v="2017"/>
    <s v="1768152560001"/>
    <n v="2207"/>
    <n v="2580"/>
    <x v="129"/>
    <n v="2600187"/>
    <n v="3792412"/>
    <n v="1"/>
    <n v="142.38999999999999"/>
    <n v="20205"/>
    <x v="0"/>
  </r>
  <r>
    <d v="2017-09-18T00:00:00"/>
    <n v="18"/>
    <x v="8"/>
    <n v="2017"/>
    <s v="1203651938"/>
    <n v="1254"/>
    <n v="2580"/>
    <x v="1"/>
    <n v="1600022"/>
    <n v="4799442000"/>
    <n v="2"/>
    <n v="160"/>
    <n v="920103"/>
    <x v="7"/>
  </r>
  <r>
    <d v="2017-09-18T00:00:00"/>
    <n v="18"/>
    <x v="8"/>
    <n v="2017"/>
    <s v="1706484118"/>
    <n v="2205"/>
    <n v="2580"/>
    <x v="330"/>
    <n v="1600303"/>
    <n v="12057052676"/>
    <n v="2"/>
    <n v="138.13"/>
    <n v="20205"/>
    <x v="0"/>
  </r>
  <r>
    <d v="2017-09-18T00:00:00"/>
    <n v="18"/>
    <x v="8"/>
    <n v="2017"/>
    <s v="1713132486"/>
    <n v="2210"/>
    <n v="2580"/>
    <x v="60"/>
    <n v="1600022"/>
    <n v="3233644400"/>
    <n v="2"/>
    <n v="13.5"/>
    <n v="20205"/>
    <x v="0"/>
  </r>
  <r>
    <d v="2017-09-18T00:00:00"/>
    <n v="18"/>
    <x v="8"/>
    <n v="2017"/>
    <s v="1713132486"/>
    <n v="1259"/>
    <n v="2580"/>
    <x v="60"/>
    <n v="1600022"/>
    <n v="3233644400"/>
    <n v="2"/>
    <n v="236.1"/>
    <n v="530303"/>
    <x v="1"/>
  </r>
  <r>
    <d v="2017-09-18T00:00:00"/>
    <n v="18"/>
    <x v="8"/>
    <n v="2017"/>
    <s v="1768161550001"/>
    <n v="2206"/>
    <n v="2581"/>
    <x v="104"/>
    <n v="1820030"/>
    <n v="1310088"/>
    <n v="1"/>
    <n v="6106.86"/>
    <n v="20205"/>
    <x v="0"/>
  </r>
  <r>
    <d v="2017-09-19T00:00:00"/>
    <n v="19"/>
    <x v="8"/>
    <n v="2017"/>
    <s v="0102711645"/>
    <n v="1267"/>
    <n v="2582"/>
    <x v="307"/>
    <n v="2600187"/>
    <n v="1013378651"/>
    <n v="2"/>
    <n v="130"/>
    <n v="921501"/>
    <x v="5"/>
  </r>
  <r>
    <d v="2017-09-19T00:00:00"/>
    <n v="19"/>
    <x v="8"/>
    <n v="2017"/>
    <s v="0301248837"/>
    <n v="1266"/>
    <n v="2582"/>
    <x v="52"/>
    <n v="1600022"/>
    <n v="2201588539"/>
    <n v="2"/>
    <n v="80"/>
    <n v="921501"/>
    <x v="5"/>
  </r>
  <r>
    <d v="2017-09-19T00:00:00"/>
    <n v="19"/>
    <x v="8"/>
    <n v="2017"/>
    <s v="0101852655"/>
    <n v="1265"/>
    <n v="2582"/>
    <x v="310"/>
    <n v="3600186"/>
    <n v="2000297723"/>
    <n v="1"/>
    <n v="130"/>
    <n v="921501"/>
    <x v="5"/>
  </r>
  <r>
    <d v="2017-09-19T00:00:00"/>
    <n v="19"/>
    <x v="8"/>
    <n v="2017"/>
    <s v="1791752686001"/>
    <n v="2217"/>
    <n v="2582"/>
    <x v="195"/>
    <n v="1600022"/>
    <n v="3045263104"/>
    <n v="1"/>
    <n v="282.52"/>
    <n v="20205"/>
    <x v="0"/>
  </r>
  <r>
    <d v="2017-09-20T00:00:00"/>
    <n v="20"/>
    <x v="8"/>
    <n v="2017"/>
    <s v="0190151530001"/>
    <n v="2224"/>
    <n v="2583"/>
    <x v="219"/>
    <n v="1600022"/>
    <n v="3284747000"/>
    <n v="1"/>
    <n v="5800"/>
    <n v="20205"/>
    <x v="0"/>
  </r>
  <r>
    <d v="2017-09-20T00:00:00"/>
    <n v="20"/>
    <x v="8"/>
    <n v="2017"/>
    <s v="1719447029"/>
    <n v="2223"/>
    <n v="2583"/>
    <x v="390"/>
    <n v="1600022"/>
    <n v="2202938436"/>
    <n v="2"/>
    <n v="4334.26"/>
    <n v="20205"/>
    <x v="0"/>
  </r>
  <r>
    <d v="2017-09-20T00:00:00"/>
    <n v="20"/>
    <x v="8"/>
    <n v="2017"/>
    <s v="1001996857"/>
    <n v="1271"/>
    <n v="2584"/>
    <x v="15"/>
    <n v="1700427"/>
    <n v="4501979209"/>
    <n v="2"/>
    <n v="80"/>
    <n v="921501"/>
    <x v="5"/>
  </r>
  <r>
    <d v="2017-09-20T00:00:00"/>
    <n v="20"/>
    <x v="8"/>
    <n v="2017"/>
    <s v="1768152560001"/>
    <n v="2225"/>
    <n v="2584"/>
    <x v="129"/>
    <n v="2600187"/>
    <n v="3792412"/>
    <n v="1"/>
    <n v="135.24"/>
    <n v="20205"/>
    <x v="0"/>
  </r>
  <r>
    <d v="2017-09-20T00:00:00"/>
    <n v="20"/>
    <x v="8"/>
    <n v="2017"/>
    <s v="1712310588"/>
    <n v="1275"/>
    <n v="2584"/>
    <x v="31"/>
    <n v="1600022"/>
    <n v="3061964904"/>
    <n v="1"/>
    <n v="1000"/>
    <n v="920103"/>
    <x v="7"/>
  </r>
  <r>
    <d v="2017-09-20T00:00:00"/>
    <n v="20"/>
    <x v="8"/>
    <n v="2017"/>
    <s v="1002438834"/>
    <n v="1273"/>
    <n v="2584"/>
    <x v="56"/>
    <n v="1600303"/>
    <n v="6050800016"/>
    <n v="2"/>
    <n v="80"/>
    <n v="921501"/>
    <x v="5"/>
  </r>
  <r>
    <d v="2017-09-20T00:00:00"/>
    <n v="20"/>
    <x v="8"/>
    <n v="2017"/>
    <s v="0401065404"/>
    <n v="1272"/>
    <n v="2584"/>
    <x v="63"/>
    <n v="2600187"/>
    <n v="7168101"/>
    <n v="1"/>
    <n v="80"/>
    <n v="921501"/>
    <x v="5"/>
  </r>
  <r>
    <d v="2017-09-20T00:00:00"/>
    <n v="20"/>
    <x v="8"/>
    <n v="2017"/>
    <s v="1718838350"/>
    <n v="1274"/>
    <n v="2584"/>
    <x v="66"/>
    <n v="2600187"/>
    <n v="1042257158"/>
    <n v="2"/>
    <n v="80"/>
    <n v="921501"/>
    <x v="5"/>
  </r>
  <r>
    <d v="2017-09-21T00:00:00"/>
    <n v="21"/>
    <x v="8"/>
    <n v="2017"/>
    <s v="1714968342"/>
    <n v="2239"/>
    <n v="2585"/>
    <x v="27"/>
    <n v="2600187"/>
    <n v="1042589967"/>
    <n v="2"/>
    <n v="165"/>
    <n v="20205"/>
    <x v="0"/>
  </r>
  <r>
    <d v="2017-09-21T00:00:00"/>
    <n v="21"/>
    <x v="8"/>
    <n v="2017"/>
    <s v="1714968342"/>
    <n v="1276"/>
    <n v="2585"/>
    <x v="27"/>
    <n v="2600187"/>
    <n v="1042589967"/>
    <n v="2"/>
    <n v="92.13"/>
    <n v="530303"/>
    <x v="1"/>
  </r>
  <r>
    <d v="2017-09-21T00:00:00"/>
    <n v="21"/>
    <x v="8"/>
    <n v="2017"/>
    <s v="1712481728"/>
    <n v="1262"/>
    <n v="2585"/>
    <x v="34"/>
    <n v="1600022"/>
    <n v="3129734600"/>
    <n v="2"/>
    <n v="10.79"/>
    <n v="530303"/>
    <x v="1"/>
  </r>
  <r>
    <d v="2017-09-21T00:00:00"/>
    <n v="21"/>
    <x v="8"/>
    <n v="2017"/>
    <s v="1756718456"/>
    <n v="1277"/>
    <n v="2585"/>
    <x v="44"/>
    <n v="1600022"/>
    <n v="2202500202"/>
    <n v="2"/>
    <n v="252.06"/>
    <n v="530303"/>
    <x v="1"/>
  </r>
  <r>
    <d v="2017-09-21T00:00:00"/>
    <n v="21"/>
    <x v="8"/>
    <n v="2017"/>
    <s v="1104580772"/>
    <n v="2240"/>
    <n v="2585"/>
    <x v="47"/>
    <n v="59600049"/>
    <n v="2900454517"/>
    <n v="2"/>
    <n v="21"/>
    <n v="20205"/>
    <x v="0"/>
  </r>
  <r>
    <d v="2017-09-21T00:00:00"/>
    <n v="21"/>
    <x v="8"/>
    <n v="2017"/>
    <s v="1706484118"/>
    <n v="1283"/>
    <n v="2585"/>
    <x v="330"/>
    <n v="1600303"/>
    <n v="12057052676"/>
    <n v="2"/>
    <n v="113.18"/>
    <n v="530303"/>
    <x v="1"/>
  </r>
  <r>
    <d v="2017-09-21T00:00:00"/>
    <n v="21"/>
    <x v="8"/>
    <n v="2017"/>
    <s v="0401065404"/>
    <n v="2238"/>
    <n v="2585"/>
    <x v="63"/>
    <n v="2600187"/>
    <n v="7168101"/>
    <n v="1"/>
    <n v="30.1"/>
    <n v="20205"/>
    <x v="0"/>
  </r>
  <r>
    <d v="2017-09-21T00:00:00"/>
    <n v="21"/>
    <x v="8"/>
    <n v="2017"/>
    <s v="1707213276"/>
    <n v="2237"/>
    <n v="2585"/>
    <x v="92"/>
    <n v="47700037"/>
    <n v="407110091700"/>
    <n v="2"/>
    <n v="57.1"/>
    <n v="20205"/>
    <x v="0"/>
  </r>
  <r>
    <d v="2017-09-21T00:00:00"/>
    <n v="21"/>
    <x v="8"/>
    <n v="2017"/>
    <s v="1717933681"/>
    <n v="1282"/>
    <n v="2585"/>
    <x v="70"/>
    <n v="1600022"/>
    <n v="4834236600"/>
    <n v="2"/>
    <n v="16"/>
    <n v="530303"/>
    <x v="1"/>
  </r>
  <r>
    <d v="2017-09-21T00:00:00"/>
    <n v="21"/>
    <x v="8"/>
    <n v="2017"/>
    <s v="0691718417001"/>
    <n v="2236"/>
    <n v="2586"/>
    <x v="191"/>
    <n v="79700027"/>
    <n v="401111289284"/>
    <n v="2"/>
    <n v="44700"/>
    <n v="580203"/>
    <x v="2"/>
  </r>
  <r>
    <d v="2017-09-21T00:00:00"/>
    <n v="21"/>
    <x v="8"/>
    <n v="2017"/>
    <s v="1891726798001"/>
    <n v="2235"/>
    <n v="2586"/>
    <x v="160"/>
    <n v="1700880"/>
    <n v="11200025712"/>
    <n v="2"/>
    <n v="500000"/>
    <n v="580203"/>
    <x v="2"/>
  </r>
  <r>
    <d v="2017-09-22T00:00:00"/>
    <n v="22"/>
    <x v="8"/>
    <n v="2017"/>
    <s v="0102711645"/>
    <n v="1288"/>
    <n v="2587"/>
    <x v="307"/>
    <n v="2600187"/>
    <n v="1013378651"/>
    <n v="2"/>
    <n v="1000"/>
    <n v="920103"/>
    <x v="7"/>
  </r>
  <r>
    <d v="2017-09-22T00:00:00"/>
    <n v="22"/>
    <x v="8"/>
    <n v="2017"/>
    <s v="2191701227001"/>
    <n v="2248"/>
    <n v="2588"/>
    <x v="241"/>
    <n v="1700880"/>
    <n v="1600021710"/>
    <n v="2"/>
    <n v="141960"/>
    <n v="580203"/>
    <x v="2"/>
  </r>
  <r>
    <d v="2017-09-22T00:00:00"/>
    <n v="22"/>
    <x v="8"/>
    <n v="2017"/>
    <s v="2191708116001"/>
    <n v="2249"/>
    <n v="2589"/>
    <x v="111"/>
    <n v="1820030"/>
    <n v="1700024"/>
    <n v="1"/>
    <n v="62956.86"/>
    <n v="580203"/>
    <x v="2"/>
  </r>
  <r>
    <d v="2017-09-25T00:00:00"/>
    <n v="25"/>
    <x v="8"/>
    <n v="2017"/>
    <s v="1203651938"/>
    <n v="1292"/>
    <n v="2590"/>
    <x v="1"/>
    <n v="1600022"/>
    <n v="4799442000"/>
    <n v="2"/>
    <n v="240"/>
    <n v="921501"/>
    <x v="5"/>
  </r>
  <r>
    <d v="2017-09-25T00:00:00"/>
    <n v="25"/>
    <x v="8"/>
    <n v="2017"/>
    <s v="1707213276"/>
    <n v="1293"/>
    <n v="2590"/>
    <x v="92"/>
    <n v="47700037"/>
    <n v="407110091700"/>
    <n v="2"/>
    <n v="240"/>
    <n v="921501"/>
    <x v="5"/>
  </r>
  <r>
    <d v="2017-09-25T00:00:00"/>
    <n v="25"/>
    <x v="8"/>
    <n v="2017"/>
    <s v="0591714821001"/>
    <n v="2256"/>
    <n v="2591"/>
    <x v="304"/>
    <n v="1700880"/>
    <n v="1400064680"/>
    <n v="2"/>
    <n v="29500"/>
    <n v="580203"/>
    <x v="2"/>
  </r>
  <r>
    <d v="2017-09-26T00:00:00"/>
    <n v="26"/>
    <x v="8"/>
    <n v="2017"/>
    <s v="0401183140"/>
    <n v="1303"/>
    <n v="2592"/>
    <x v="10"/>
    <n v="1600212"/>
    <n v="1039090"/>
    <n v="2"/>
    <n v="80"/>
    <n v="921501"/>
    <x v="5"/>
  </r>
  <r>
    <d v="2017-09-26T00:00:00"/>
    <n v="26"/>
    <x v="8"/>
    <n v="2017"/>
    <s v="1721590089"/>
    <n v="1304"/>
    <n v="2592"/>
    <x v="336"/>
    <n v="1600022"/>
    <n v="4925174200"/>
    <n v="2"/>
    <n v="90.68"/>
    <n v="530303"/>
    <x v="1"/>
  </r>
  <r>
    <d v="2017-09-26T00:00:00"/>
    <n v="26"/>
    <x v="8"/>
    <n v="2017"/>
    <s v="1717940348"/>
    <n v="1297"/>
    <n v="2592"/>
    <x v="309"/>
    <n v="2600187"/>
    <n v="1016715055"/>
    <n v="2"/>
    <n v="1053.6500000000001"/>
    <n v="510504"/>
    <x v="8"/>
  </r>
  <r>
    <d v="2017-09-26T00:00:00"/>
    <n v="26"/>
    <x v="8"/>
    <n v="2017"/>
    <s v="1768152560001"/>
    <n v="2264"/>
    <n v="2592"/>
    <x v="129"/>
    <n v="2600187"/>
    <n v="3792412"/>
    <n v="1"/>
    <n v="7431.58"/>
    <n v="20205"/>
    <x v="0"/>
  </r>
  <r>
    <d v="2017-09-26T00:00:00"/>
    <n v="26"/>
    <x v="8"/>
    <n v="2017"/>
    <s v="1768042620001"/>
    <n v="2266"/>
    <n v="2592"/>
    <x v="120"/>
    <n v="2600187"/>
    <n v="7307462"/>
    <n v="1"/>
    <n v="239.76"/>
    <n v="20205"/>
    <x v="0"/>
  </r>
  <r>
    <d v="2017-09-26T00:00:00"/>
    <n v="26"/>
    <x v="8"/>
    <n v="2017"/>
    <s v="1792063965001"/>
    <n v="2265"/>
    <n v="2592"/>
    <x v="108"/>
    <n v="1700885"/>
    <n v="1060073938"/>
    <n v="2"/>
    <n v="114.3"/>
    <n v="20205"/>
    <x v="0"/>
  </r>
  <r>
    <d v="2017-09-26T00:00:00"/>
    <n v="26"/>
    <x v="8"/>
    <n v="2017"/>
    <s v="1756718456"/>
    <n v="2263"/>
    <n v="2592"/>
    <x v="44"/>
    <n v="1600022"/>
    <n v="2202500202"/>
    <n v="2"/>
    <n v="5"/>
    <n v="20205"/>
    <x v="0"/>
  </r>
  <r>
    <d v="2017-09-26T00:00:00"/>
    <n v="26"/>
    <x v="8"/>
    <n v="2017"/>
    <s v="1310390974"/>
    <n v="1300"/>
    <n v="2592"/>
    <x v="387"/>
    <n v="2600187"/>
    <n v="1042901588"/>
    <n v="2"/>
    <n v="157.99"/>
    <n v="530303"/>
    <x v="1"/>
  </r>
  <r>
    <d v="2017-09-26T00:00:00"/>
    <n v="26"/>
    <x v="8"/>
    <n v="2017"/>
    <s v="1706484118"/>
    <n v="1302"/>
    <n v="2592"/>
    <x v="330"/>
    <n v="1600303"/>
    <n v="12057052676"/>
    <n v="2"/>
    <n v="130"/>
    <n v="530303"/>
    <x v="1"/>
  </r>
  <r>
    <d v="2017-09-26T00:00:00"/>
    <n v="26"/>
    <x v="8"/>
    <n v="2017"/>
    <s v="1706484118"/>
    <n v="1301"/>
    <n v="2592"/>
    <x v="330"/>
    <n v="1600303"/>
    <n v="12057052676"/>
    <n v="2"/>
    <n v="29.58"/>
    <n v="510504"/>
    <x v="8"/>
  </r>
  <r>
    <d v="2017-09-26T00:00:00"/>
    <n v="26"/>
    <x v="8"/>
    <n v="2017"/>
    <s v="0101852655"/>
    <n v="1305"/>
    <n v="2592"/>
    <x v="310"/>
    <n v="3600186"/>
    <n v="2000297723"/>
    <n v="1"/>
    <n v="130"/>
    <n v="530303"/>
    <x v="1"/>
  </r>
  <r>
    <d v="2017-09-26T00:00:00"/>
    <n v="26"/>
    <x v="8"/>
    <n v="2017"/>
    <s v="0602759987"/>
    <n v="1298"/>
    <n v="2592"/>
    <x v="64"/>
    <n v="1600022"/>
    <n v="2200869146"/>
    <n v="2"/>
    <n v="107.72"/>
    <n v="510504"/>
    <x v="8"/>
  </r>
  <r>
    <d v="2017-09-26T00:00:00"/>
    <n v="26"/>
    <x v="8"/>
    <n v="2017"/>
    <s v="1000957132"/>
    <n v="1299"/>
    <n v="2592"/>
    <x v="141"/>
    <n v="47700037"/>
    <n v="407110049786"/>
    <n v="2"/>
    <n v="536.20000000000005"/>
    <n v="510504"/>
    <x v="8"/>
  </r>
  <r>
    <d v="2017-09-26T00:00:00"/>
    <n v="26"/>
    <x v="8"/>
    <n v="2017"/>
    <s v="1768152560001"/>
    <n v="2267"/>
    <n v="2593"/>
    <x v="129"/>
    <n v="2600187"/>
    <n v="3792412"/>
    <n v="1"/>
    <n v="109.76"/>
    <n v="20205"/>
    <x v="0"/>
  </r>
  <r>
    <d v="2017-09-27T00:00:00"/>
    <n v="27"/>
    <x v="8"/>
    <n v="2017"/>
    <s v="0290035260001"/>
    <n v="2280"/>
    <n v="2594"/>
    <x v="165"/>
    <n v="1820030"/>
    <n v="43700014"/>
    <n v="1"/>
    <n v="150000"/>
    <n v="580203"/>
    <x v="2"/>
  </r>
  <r>
    <d v="2017-09-27T00:00:00"/>
    <n v="27"/>
    <x v="8"/>
    <n v="2017"/>
    <s v="1714634035"/>
    <n v="2282"/>
    <n v="2595"/>
    <x v="391"/>
    <n v="1600022"/>
    <n v="3218681404"/>
    <n v="1"/>
    <n v="114.3"/>
    <n v="20205"/>
    <x v="0"/>
  </r>
  <r>
    <d v="2017-09-27T00:00:00"/>
    <n v="27"/>
    <x v="8"/>
    <n v="2017"/>
    <s v="0908889173"/>
    <n v="2281"/>
    <n v="2595"/>
    <x v="392"/>
    <n v="2600021"/>
    <n v="9101637"/>
    <n v="2"/>
    <n v="814.82"/>
    <n v="20205"/>
    <x v="0"/>
  </r>
  <r>
    <d v="2017-09-27T00:00:00"/>
    <n v="27"/>
    <x v="8"/>
    <n v="2017"/>
    <s v="1768168480001"/>
    <n v="1312"/>
    <n v="2596"/>
    <x v="240"/>
    <n v="1820030"/>
    <n v="1500053"/>
    <n v="1"/>
    <n v="5000000"/>
    <n v="580811"/>
    <x v="2"/>
  </r>
  <r>
    <d v="2017-09-27T00:00:00"/>
    <n v="27"/>
    <x v="8"/>
    <n v="2017"/>
    <s v="0602039752"/>
    <n v="1308"/>
    <n v="2597"/>
    <x v="8"/>
    <n v="1600022"/>
    <n v="5366745700"/>
    <n v="2"/>
    <n v="6.8"/>
    <n v="530303"/>
    <x v="1"/>
  </r>
  <r>
    <d v="2017-09-27T00:00:00"/>
    <n v="27"/>
    <x v="8"/>
    <n v="2017"/>
    <s v="1792093198001"/>
    <n v="2287"/>
    <n v="2597"/>
    <x v="393"/>
    <n v="1600303"/>
    <n v="1063461008"/>
    <n v="1"/>
    <n v="508"/>
    <n v="20205"/>
    <x v="0"/>
  </r>
  <r>
    <d v="2017-09-27T00:00:00"/>
    <n v="27"/>
    <x v="8"/>
    <n v="2017"/>
    <s v="1790009289001"/>
    <n v="2285"/>
    <n v="2597"/>
    <x v="96"/>
    <n v="1600303"/>
    <n v="24724"/>
    <n v="1"/>
    <n v="700.7"/>
    <n v="20205"/>
    <x v="0"/>
  </r>
  <r>
    <d v="2017-09-27T00:00:00"/>
    <n v="27"/>
    <x v="8"/>
    <n v="2017"/>
    <s v="1768152560001"/>
    <n v="2286"/>
    <n v="2597"/>
    <x v="129"/>
    <n v="2600187"/>
    <n v="3792412"/>
    <n v="1"/>
    <n v="13241.25"/>
    <n v="20205"/>
    <x v="0"/>
  </r>
  <r>
    <d v="2017-09-27T00:00:00"/>
    <n v="27"/>
    <x v="8"/>
    <n v="2017"/>
    <s v="1003176813"/>
    <n v="1307"/>
    <n v="2597"/>
    <x v="29"/>
    <n v="1600022"/>
    <n v="5435962100"/>
    <n v="2"/>
    <n v="96"/>
    <n v="530303"/>
    <x v="1"/>
  </r>
  <r>
    <d v="2017-09-27T00:00:00"/>
    <n v="27"/>
    <x v="8"/>
    <n v="2017"/>
    <s v="1310390974"/>
    <n v="1309"/>
    <n v="2597"/>
    <x v="387"/>
    <n v="2600187"/>
    <n v="1042901588"/>
    <n v="2"/>
    <n v="13.07"/>
    <n v="530303"/>
    <x v="1"/>
  </r>
  <r>
    <d v="2017-09-27T00:00:00"/>
    <n v="27"/>
    <x v="8"/>
    <n v="2017"/>
    <s v="0490002669001"/>
    <n v="2284"/>
    <n v="2598"/>
    <x v="7"/>
    <n v="1820030"/>
    <n v="89700035"/>
    <n v="1"/>
    <n v="1114900"/>
    <n v="580203"/>
    <x v="2"/>
  </r>
  <r>
    <d v="2017-09-27T00:00:00"/>
    <n v="27"/>
    <x v="8"/>
    <n v="2017"/>
    <s v="0160050020001"/>
    <n v="2288"/>
    <n v="2599"/>
    <x v="394"/>
    <n v="1820030"/>
    <n v="3220007"/>
    <n v="1"/>
    <n v="40.06"/>
    <n v="20205"/>
    <x v="0"/>
  </r>
  <r>
    <d v="2017-09-27T00:00:00"/>
    <n v="27"/>
    <x v="8"/>
    <n v="2017"/>
    <s v="0190003809001"/>
    <n v="2289"/>
    <n v="2600"/>
    <x v="395"/>
    <n v="1820030"/>
    <n v="3310018"/>
    <n v="1"/>
    <n v="25.48"/>
    <n v="20205"/>
    <x v="0"/>
  </r>
  <r>
    <d v="2017-09-28T00:00:00"/>
    <n v="28"/>
    <x v="8"/>
    <n v="2017"/>
    <s v="1792343615001"/>
    <n v="2295"/>
    <n v="2601"/>
    <x v="105"/>
    <n v="1700880"/>
    <n v="11000161093"/>
    <n v="2"/>
    <n v="7252"/>
    <n v="20205"/>
    <x v="0"/>
  </r>
  <r>
    <d v="2017-09-28T00:00:00"/>
    <n v="28"/>
    <x v="8"/>
    <n v="2017"/>
    <s v="1792596009001"/>
    <n v="2296"/>
    <n v="2601"/>
    <x v="99"/>
    <n v="1600022"/>
    <n v="2100104532"/>
    <n v="1"/>
    <n v="2336.6"/>
    <n v="20205"/>
    <x v="0"/>
  </r>
  <r>
    <d v="2017-09-28T00:00:00"/>
    <n v="28"/>
    <x v="8"/>
    <n v="2017"/>
    <s v="1792444993001"/>
    <n v="2294"/>
    <n v="2601"/>
    <x v="396"/>
    <n v="1600022"/>
    <n v="2100042980"/>
    <n v="1"/>
    <n v="6842.4"/>
    <n v="20205"/>
    <x v="0"/>
  </r>
  <r>
    <d v="2017-09-28T00:00:00"/>
    <n v="28"/>
    <x v="8"/>
    <n v="2017"/>
    <s v="0401183140"/>
    <n v="1317"/>
    <n v="2602"/>
    <x v="10"/>
    <n v="1600212"/>
    <n v="1039090"/>
    <n v="2"/>
    <n v="12.5"/>
    <n v="530303"/>
    <x v="1"/>
  </r>
  <r>
    <d v="2017-09-28T00:00:00"/>
    <n v="28"/>
    <x v="8"/>
    <n v="2017"/>
    <s v="1720920592"/>
    <n v="1321"/>
    <n v="2602"/>
    <x v="14"/>
    <n v="2600187"/>
    <n v="1043078648"/>
    <n v="2"/>
    <n v="240"/>
    <n v="921501"/>
    <x v="5"/>
  </r>
  <r>
    <d v="2017-09-28T00:00:00"/>
    <n v="28"/>
    <x v="8"/>
    <n v="2017"/>
    <s v="1001996857"/>
    <n v="1323"/>
    <n v="2602"/>
    <x v="15"/>
    <n v="1700427"/>
    <n v="4501979209"/>
    <n v="2"/>
    <n v="11.44"/>
    <n v="530303"/>
    <x v="1"/>
  </r>
  <r>
    <d v="2017-09-28T00:00:00"/>
    <n v="28"/>
    <x v="8"/>
    <n v="2017"/>
    <s v="1716605199"/>
    <n v="1325"/>
    <n v="2602"/>
    <x v="25"/>
    <n v="1600303"/>
    <n v="12183036102"/>
    <n v="2"/>
    <n v="84.25"/>
    <n v="530303"/>
    <x v="1"/>
  </r>
  <r>
    <d v="2017-09-28T00:00:00"/>
    <n v="28"/>
    <x v="8"/>
    <n v="2017"/>
    <s v="1716605199"/>
    <n v="1319"/>
    <n v="2602"/>
    <x v="25"/>
    <n v="1600303"/>
    <n v="12183036102"/>
    <n v="2"/>
    <n v="240"/>
    <n v="921501"/>
    <x v="5"/>
  </r>
  <r>
    <d v="2017-09-28T00:00:00"/>
    <n v="28"/>
    <x v="8"/>
    <n v="2017"/>
    <s v="1719669192"/>
    <n v="1320"/>
    <n v="2602"/>
    <x v="53"/>
    <n v="1600022"/>
    <n v="5555946700"/>
    <n v="2"/>
    <n v="240"/>
    <n v="921501"/>
    <x v="5"/>
  </r>
  <r>
    <d v="2017-09-28T00:00:00"/>
    <n v="28"/>
    <x v="8"/>
    <n v="2017"/>
    <s v="1002438834"/>
    <n v="1318"/>
    <n v="2602"/>
    <x v="56"/>
    <n v="1600303"/>
    <n v="6050800016"/>
    <n v="2"/>
    <n v="10"/>
    <n v="530303"/>
    <x v="1"/>
  </r>
  <r>
    <d v="2017-09-28T00:00:00"/>
    <n v="28"/>
    <x v="8"/>
    <n v="2017"/>
    <s v="1713270989"/>
    <n v="1324"/>
    <n v="2602"/>
    <x v="84"/>
    <n v="1700012"/>
    <n v="28009643"/>
    <n v="2"/>
    <n v="260"/>
    <n v="921501"/>
    <x v="5"/>
  </r>
  <r>
    <d v="2017-09-28T00:00:00"/>
    <n v="28"/>
    <x v="8"/>
    <n v="2017"/>
    <s v="1714360102"/>
    <n v="1322"/>
    <n v="2602"/>
    <x v="65"/>
    <n v="1600022"/>
    <n v="3231635700"/>
    <n v="2"/>
    <n v="80"/>
    <n v="921501"/>
    <x v="5"/>
  </r>
  <r>
    <d v="2017-09-28T00:00:00"/>
    <n v="28"/>
    <x v="8"/>
    <n v="2017"/>
    <s v="1718838350"/>
    <n v="1315"/>
    <n v="2602"/>
    <x v="66"/>
    <n v="2600187"/>
    <n v="1042257158"/>
    <n v="2"/>
    <n v="3.76"/>
    <n v="530303"/>
    <x v="1"/>
  </r>
  <r>
    <d v="2017-09-28T00:00:00"/>
    <n v="28"/>
    <x v="8"/>
    <n v="2017"/>
    <s v="0500911839"/>
    <n v="1316"/>
    <n v="2602"/>
    <x v="69"/>
    <n v="1600022"/>
    <n v="3059366904"/>
    <n v="1"/>
    <n v="75.66"/>
    <n v="530303"/>
    <x v="1"/>
  </r>
  <r>
    <d v="2017-09-28T00:00:00"/>
    <n v="28"/>
    <x v="8"/>
    <n v="2017"/>
    <s v="2290316947001"/>
    <n v="2302"/>
    <n v="2603"/>
    <x v="209"/>
    <n v="1600212"/>
    <n v="6600608441"/>
    <n v="1"/>
    <n v="350000"/>
    <n v="580203"/>
    <x v="2"/>
  </r>
  <r>
    <d v="2017-09-28T00:00:00"/>
    <n v="28"/>
    <x v="8"/>
    <n v="2017"/>
    <s v="0590041920001"/>
    <n v="2307"/>
    <n v="2603"/>
    <x v="185"/>
    <n v="2600021"/>
    <n v="26403558"/>
    <n v="2"/>
    <n v="664550"/>
    <n v="580203"/>
    <x v="2"/>
  </r>
  <r>
    <d v="2017-09-28T00:00:00"/>
    <n v="28"/>
    <x v="8"/>
    <n v="2017"/>
    <s v="1792172195001"/>
    <n v="2313"/>
    <n v="2603"/>
    <x v="212"/>
    <n v="1600212"/>
    <n v="380606548"/>
    <n v="1"/>
    <n v="250000"/>
    <n v="580203"/>
    <x v="2"/>
  </r>
  <r>
    <d v="2017-09-28T00:00:00"/>
    <n v="28"/>
    <x v="8"/>
    <n v="2017"/>
    <s v="0691720721001"/>
    <n v="2304"/>
    <n v="2603"/>
    <x v="192"/>
    <n v="1600022"/>
    <n v="3449427204"/>
    <n v="1"/>
    <n v="245000"/>
    <n v="580203"/>
    <x v="2"/>
  </r>
  <r>
    <d v="2017-09-28T00:00:00"/>
    <n v="28"/>
    <x v="8"/>
    <n v="2017"/>
    <s v="2390002230001"/>
    <n v="2301"/>
    <n v="2603"/>
    <x v="397"/>
    <n v="1410036"/>
    <n v="540034434"/>
    <n v="1"/>
    <n v="80000"/>
    <n v="580203"/>
    <x v="2"/>
  </r>
  <r>
    <d v="2017-09-28T00:00:00"/>
    <n v="28"/>
    <x v="8"/>
    <n v="2017"/>
    <s v="1792266246001"/>
    <n v="2303"/>
    <n v="2603"/>
    <x v="398"/>
    <n v="2600021"/>
    <n v="33602162"/>
    <n v="1"/>
    <n v="300000"/>
    <n v="580203"/>
    <x v="2"/>
  </r>
  <r>
    <d v="2017-09-28T00:00:00"/>
    <n v="28"/>
    <x v="8"/>
    <n v="2017"/>
    <s v="1790976262001"/>
    <n v="2305"/>
    <n v="2604"/>
    <x v="399"/>
    <n v="1820030"/>
    <n v="1700003"/>
    <n v="1"/>
    <n v="82700"/>
    <n v="580203"/>
    <x v="2"/>
  </r>
  <r>
    <d v="2017-09-28T00:00:00"/>
    <n v="28"/>
    <x v="8"/>
    <n v="2017"/>
    <s v="1090107174001"/>
    <n v="2306"/>
    <n v="2605"/>
    <x v="252"/>
    <n v="1820030"/>
    <n v="47700038"/>
    <n v="1"/>
    <n v="500000"/>
    <n v="580203"/>
    <x v="2"/>
  </r>
  <r>
    <d v="2017-09-29T00:00:00"/>
    <n v="29"/>
    <x v="8"/>
    <n v="2017"/>
    <s v="0102711645"/>
    <n v="1334"/>
    <n v="2606"/>
    <x v="307"/>
    <n v="2600187"/>
    <n v="1013378651"/>
    <n v="2"/>
    <n v="1596.96"/>
    <n v="510105"/>
    <x v="10"/>
  </r>
  <r>
    <d v="2017-09-29T00:00:00"/>
    <n v="29"/>
    <x v="8"/>
    <n v="2017"/>
    <s v="0602039752"/>
    <n v="1334"/>
    <n v="2606"/>
    <x v="8"/>
    <n v="1600022"/>
    <n v="5366745700"/>
    <n v="2"/>
    <n v="915.83"/>
    <n v="510105"/>
    <x v="10"/>
  </r>
  <r>
    <d v="2017-09-29T00:00:00"/>
    <n v="29"/>
    <x v="8"/>
    <n v="2017"/>
    <s v="1714288071"/>
    <n v="1334"/>
    <n v="2606"/>
    <x v="77"/>
    <n v="1600022"/>
    <n v="3208555500"/>
    <n v="2"/>
    <n v="469.98"/>
    <n v="510105"/>
    <x v="10"/>
  </r>
  <r>
    <d v="2017-09-29T00:00:00"/>
    <n v="29"/>
    <x v="8"/>
    <n v="2017"/>
    <s v="1002881157"/>
    <n v="1334"/>
    <n v="2606"/>
    <x v="9"/>
    <n v="1600022"/>
    <n v="2203693299"/>
    <n v="2"/>
    <n v="506.43"/>
    <n v="510105"/>
    <x v="10"/>
  </r>
  <r>
    <d v="2017-09-29T00:00:00"/>
    <n v="29"/>
    <x v="8"/>
    <n v="2017"/>
    <s v="1711310464"/>
    <n v="1334"/>
    <n v="2606"/>
    <x v="308"/>
    <n v="1600022"/>
    <n v="4292636700"/>
    <n v="2"/>
    <n v="361.74"/>
    <n v="510105"/>
    <x v="10"/>
  </r>
  <r>
    <d v="2017-09-29T00:00:00"/>
    <n v="29"/>
    <x v="8"/>
    <n v="2017"/>
    <s v="1754231775"/>
    <n v="1334"/>
    <n v="2606"/>
    <x v="78"/>
    <n v="1600022"/>
    <n v="2203315422"/>
    <n v="2"/>
    <n v="298.86"/>
    <n v="510105"/>
    <x v="10"/>
  </r>
  <r>
    <d v="2017-09-29T00:00:00"/>
    <n v="29"/>
    <x v="8"/>
    <n v="2017"/>
    <s v="0401183140"/>
    <n v="1334"/>
    <n v="2606"/>
    <x v="10"/>
    <n v="1600212"/>
    <n v="1039090"/>
    <n v="2"/>
    <n v="216.23"/>
    <n v="510105"/>
    <x v="10"/>
  </r>
  <r>
    <d v="2017-09-29T00:00:00"/>
    <n v="29"/>
    <x v="8"/>
    <n v="2017"/>
    <s v="1710544980"/>
    <n v="1334"/>
    <n v="2606"/>
    <x v="144"/>
    <n v="1600022"/>
    <n v="4097601100"/>
    <n v="2"/>
    <n v="1020.4"/>
    <n v="510105"/>
    <x v="10"/>
  </r>
  <r>
    <d v="2017-09-29T00:00:00"/>
    <n v="29"/>
    <x v="8"/>
    <n v="2017"/>
    <s v="0201544244"/>
    <n v="1334"/>
    <n v="2606"/>
    <x v="318"/>
    <n v="2600187"/>
    <n v="1042947278"/>
    <n v="2"/>
    <n v="357.96"/>
    <n v="510105"/>
    <x v="10"/>
  </r>
  <r>
    <d v="2017-09-29T00:00:00"/>
    <n v="29"/>
    <x v="8"/>
    <n v="2017"/>
    <s v="1714835236"/>
    <n v="1334"/>
    <n v="2606"/>
    <x v="11"/>
    <n v="1600022"/>
    <n v="3125056900"/>
    <n v="2"/>
    <n v="243.93"/>
    <n v="510105"/>
    <x v="10"/>
  </r>
  <r>
    <d v="2017-09-29T00:00:00"/>
    <n v="29"/>
    <x v="8"/>
    <n v="2017"/>
    <s v="1712061553"/>
    <n v="1334"/>
    <n v="2606"/>
    <x v="335"/>
    <n v="1600022"/>
    <n v="2201588025"/>
    <n v="2"/>
    <n v="766.66"/>
    <n v="510105"/>
    <x v="10"/>
  </r>
  <r>
    <d v="2017-09-29T00:00:00"/>
    <n v="29"/>
    <x v="8"/>
    <n v="2017"/>
    <s v="1721590089"/>
    <n v="1334"/>
    <n v="2606"/>
    <x v="336"/>
    <n v="1600022"/>
    <n v="4925174200"/>
    <n v="2"/>
    <n v="1048.43"/>
    <n v="510105"/>
    <x v="10"/>
  </r>
  <r>
    <d v="2017-09-29T00:00:00"/>
    <n v="29"/>
    <x v="8"/>
    <n v="2017"/>
    <s v="1205949017"/>
    <n v="1334"/>
    <n v="2606"/>
    <x v="13"/>
    <n v="2600187"/>
    <n v="1048164070"/>
    <n v="2"/>
    <n v="625.16999999999996"/>
    <n v="510105"/>
    <x v="10"/>
  </r>
  <r>
    <d v="2017-09-29T00:00:00"/>
    <n v="29"/>
    <x v="8"/>
    <n v="2017"/>
    <s v="1720920592"/>
    <n v="1334"/>
    <n v="2606"/>
    <x v="14"/>
    <n v="2600187"/>
    <n v="1043078648"/>
    <n v="2"/>
    <n v="302.25"/>
    <n v="510105"/>
    <x v="10"/>
  </r>
  <r>
    <d v="2017-09-29T00:00:00"/>
    <n v="29"/>
    <x v="8"/>
    <n v="2017"/>
    <s v="1722506944"/>
    <n v="1334"/>
    <n v="2606"/>
    <x v="79"/>
    <n v="1600303"/>
    <n v="12000208243"/>
    <n v="2"/>
    <n v="361.74"/>
    <n v="510105"/>
    <x v="10"/>
  </r>
  <r>
    <d v="2017-09-29T00:00:00"/>
    <n v="29"/>
    <x v="8"/>
    <n v="2017"/>
    <s v="1001996857"/>
    <n v="1334"/>
    <n v="2606"/>
    <x v="15"/>
    <n v="1700427"/>
    <n v="4501979209"/>
    <n v="2"/>
    <n v="342.32"/>
    <n v="510105"/>
    <x v="10"/>
  </r>
  <r>
    <d v="2017-09-29T00:00:00"/>
    <n v="29"/>
    <x v="8"/>
    <n v="2017"/>
    <s v="1712620051"/>
    <n v="1334"/>
    <n v="2606"/>
    <x v="388"/>
    <n v="1600022"/>
    <n v="3476704304"/>
    <n v="1"/>
    <n v="536.61"/>
    <n v="510105"/>
    <x v="10"/>
  </r>
  <r>
    <d v="2017-09-29T00:00:00"/>
    <n v="29"/>
    <x v="8"/>
    <n v="2017"/>
    <s v="1717940348"/>
    <n v="1334"/>
    <n v="2606"/>
    <x v="309"/>
    <n v="2600187"/>
    <n v="1016715055"/>
    <n v="2"/>
    <n v="436.55"/>
    <n v="510105"/>
    <x v="10"/>
  </r>
  <r>
    <d v="2017-09-29T00:00:00"/>
    <n v="29"/>
    <x v="8"/>
    <n v="2017"/>
    <s v="0503276644"/>
    <n v="1334"/>
    <n v="2606"/>
    <x v="17"/>
    <n v="3700113"/>
    <n v="406070311107"/>
    <n v="2"/>
    <n v="125.02"/>
    <n v="510105"/>
    <x v="10"/>
  </r>
  <r>
    <d v="2017-09-29T00:00:00"/>
    <n v="29"/>
    <x v="8"/>
    <n v="2017"/>
    <s v="0501420343"/>
    <n v="1334"/>
    <n v="2606"/>
    <x v="18"/>
    <n v="1600303"/>
    <n v="12007122395"/>
    <n v="2"/>
    <n v="495.97"/>
    <n v="510105"/>
    <x v="10"/>
  </r>
  <r>
    <d v="2017-09-29T00:00:00"/>
    <n v="29"/>
    <x v="8"/>
    <n v="2017"/>
    <s v="1708971708"/>
    <n v="1334"/>
    <n v="2606"/>
    <x v="81"/>
    <n v="2600187"/>
    <n v="1042001994"/>
    <n v="2"/>
    <n v="536.62"/>
    <n v="510105"/>
    <x v="10"/>
  </r>
  <r>
    <d v="2017-09-29T00:00:00"/>
    <n v="29"/>
    <x v="8"/>
    <n v="2017"/>
    <s v="0401107438"/>
    <n v="1334"/>
    <n v="2606"/>
    <x v="20"/>
    <n v="1600303"/>
    <n v="12009167957"/>
    <n v="2"/>
    <n v="742.04"/>
    <n v="510105"/>
    <x v="10"/>
  </r>
  <r>
    <d v="2017-09-29T00:00:00"/>
    <n v="29"/>
    <x v="8"/>
    <n v="2017"/>
    <s v="1707401483"/>
    <n v="1334"/>
    <n v="2606"/>
    <x v="75"/>
    <n v="1600022"/>
    <n v="5008879000"/>
    <n v="2"/>
    <n v="533.22"/>
    <n v="510105"/>
    <x v="10"/>
  </r>
  <r>
    <d v="2017-09-29T00:00:00"/>
    <n v="29"/>
    <x v="8"/>
    <n v="2017"/>
    <s v="1716164411"/>
    <n v="1334"/>
    <n v="2606"/>
    <x v="338"/>
    <n v="1600022"/>
    <n v="3984807000"/>
    <n v="2"/>
    <n v="1212.8800000000001"/>
    <n v="510105"/>
    <x v="10"/>
  </r>
  <r>
    <d v="2017-09-29T00:00:00"/>
    <n v="29"/>
    <x v="8"/>
    <n v="2017"/>
    <s v="1720644267"/>
    <n v="1334"/>
    <n v="2606"/>
    <x v="21"/>
    <n v="1600022"/>
    <n v="6365389100"/>
    <n v="2"/>
    <n v="212.04"/>
    <n v="510105"/>
    <x v="10"/>
  </r>
  <r>
    <d v="2017-09-29T00:00:00"/>
    <n v="29"/>
    <x v="8"/>
    <n v="2017"/>
    <s v="1709312340"/>
    <n v="1334"/>
    <n v="2606"/>
    <x v="82"/>
    <n v="1600212"/>
    <n v="200700498"/>
    <n v="2"/>
    <n v="418.97"/>
    <n v="510105"/>
    <x v="10"/>
  </r>
  <r>
    <d v="2017-09-29T00:00:00"/>
    <n v="29"/>
    <x v="8"/>
    <n v="2017"/>
    <s v="1712537917"/>
    <n v="1334"/>
    <n v="2606"/>
    <x v="24"/>
    <n v="1600022"/>
    <n v="4902667100"/>
    <n v="2"/>
    <n v="625.16999999999996"/>
    <n v="510105"/>
    <x v="10"/>
  </r>
  <r>
    <d v="2017-09-29T00:00:00"/>
    <n v="29"/>
    <x v="8"/>
    <n v="2017"/>
    <s v="1720987997"/>
    <n v="1334"/>
    <n v="2606"/>
    <x v="152"/>
    <n v="1600022"/>
    <n v="5457044000"/>
    <n v="2"/>
    <n v="303.41000000000003"/>
    <n v="510105"/>
    <x v="10"/>
  </r>
  <r>
    <d v="2017-09-29T00:00:00"/>
    <n v="29"/>
    <x v="8"/>
    <n v="2017"/>
    <s v="1717714438"/>
    <n v="1334"/>
    <n v="2606"/>
    <x v="368"/>
    <n v="1600303"/>
    <n v="12002071768"/>
    <n v="2"/>
    <n v="536.62"/>
    <n v="510105"/>
    <x v="10"/>
  </r>
  <r>
    <d v="2017-09-29T00:00:00"/>
    <n v="29"/>
    <x v="8"/>
    <n v="2017"/>
    <s v="1716706302"/>
    <n v="1334"/>
    <n v="2606"/>
    <x v="83"/>
    <n v="1600022"/>
    <n v="4720521900"/>
    <n v="2"/>
    <n v="736.88"/>
    <n v="510105"/>
    <x v="10"/>
  </r>
  <r>
    <d v="2017-09-29T00:00:00"/>
    <n v="29"/>
    <x v="8"/>
    <n v="2017"/>
    <s v="1711986099"/>
    <n v="1334"/>
    <n v="2606"/>
    <x v="369"/>
    <n v="1600022"/>
    <n v="3004707100"/>
    <n v="2"/>
    <n v="480.82"/>
    <n v="510105"/>
    <x v="10"/>
  </r>
  <r>
    <d v="2017-09-29T00:00:00"/>
    <n v="29"/>
    <x v="8"/>
    <n v="2017"/>
    <s v="1716100886"/>
    <n v="1334"/>
    <n v="2606"/>
    <x v="389"/>
    <n v="1600022"/>
    <n v="2200493461"/>
    <n v="2"/>
    <n v="536.62"/>
    <n v="510105"/>
    <x v="10"/>
  </r>
  <r>
    <d v="2017-09-29T00:00:00"/>
    <n v="29"/>
    <x v="8"/>
    <n v="2017"/>
    <s v="1716605199"/>
    <n v="1334"/>
    <n v="2606"/>
    <x v="25"/>
    <n v="1600303"/>
    <n v="12183036102"/>
    <n v="2"/>
    <n v="405.61"/>
    <n v="510105"/>
    <x v="10"/>
  </r>
  <r>
    <d v="2017-09-29T00:00:00"/>
    <n v="29"/>
    <x v="8"/>
    <n v="2017"/>
    <s v="1714968342"/>
    <n v="1334"/>
    <n v="2606"/>
    <x v="27"/>
    <n v="2600187"/>
    <n v="1042589967"/>
    <n v="2"/>
    <n v="536.62"/>
    <n v="510105"/>
    <x v="10"/>
  </r>
  <r>
    <d v="2017-09-29T00:00:00"/>
    <n v="29"/>
    <x v="8"/>
    <n v="2017"/>
    <s v="1715544522"/>
    <n v="1334"/>
    <n v="2606"/>
    <x v="28"/>
    <n v="1600022"/>
    <n v="3254514100"/>
    <n v="2"/>
    <n v="626.67999999999995"/>
    <n v="510105"/>
    <x v="10"/>
  </r>
  <r>
    <d v="2017-09-29T00:00:00"/>
    <n v="29"/>
    <x v="8"/>
    <n v="2017"/>
    <s v="1003176813"/>
    <n v="1334"/>
    <n v="2606"/>
    <x v="29"/>
    <n v="1600022"/>
    <n v="5435962100"/>
    <n v="2"/>
    <n v="431.6"/>
    <n v="510105"/>
    <x v="10"/>
  </r>
  <r>
    <d v="2017-09-29T00:00:00"/>
    <n v="29"/>
    <x v="8"/>
    <n v="2017"/>
    <s v="1716788714"/>
    <n v="1334"/>
    <n v="2606"/>
    <x v="30"/>
    <n v="1600022"/>
    <n v="4412985100"/>
    <n v="2"/>
    <n v="108.56"/>
    <n v="510105"/>
    <x v="10"/>
  </r>
  <r>
    <d v="2017-09-29T00:00:00"/>
    <n v="29"/>
    <x v="8"/>
    <n v="2017"/>
    <s v="1712310588"/>
    <n v="1334"/>
    <n v="2606"/>
    <x v="31"/>
    <n v="1600022"/>
    <n v="3061964904"/>
    <n v="1"/>
    <n v="210.69"/>
    <n v="510105"/>
    <x v="10"/>
  </r>
  <r>
    <d v="2017-09-29T00:00:00"/>
    <n v="29"/>
    <x v="8"/>
    <n v="2017"/>
    <s v="0602923641"/>
    <n v="1334"/>
    <n v="2606"/>
    <x v="73"/>
    <n v="1600303"/>
    <n v="12005470116"/>
    <n v="2"/>
    <n v="396.21"/>
    <n v="510105"/>
    <x v="10"/>
  </r>
  <r>
    <d v="2017-09-29T00:00:00"/>
    <n v="29"/>
    <x v="8"/>
    <n v="2017"/>
    <s v="1711492841"/>
    <n v="1334"/>
    <n v="2606"/>
    <x v="32"/>
    <n v="1600303"/>
    <n v="12005317709"/>
    <n v="2"/>
    <n v="1017.72"/>
    <n v="510105"/>
    <x v="10"/>
  </r>
  <r>
    <d v="2017-09-29T00:00:00"/>
    <n v="29"/>
    <x v="8"/>
    <n v="2017"/>
    <s v="1709738759"/>
    <n v="1334"/>
    <n v="2606"/>
    <x v="33"/>
    <n v="1600022"/>
    <n v="3101905800"/>
    <n v="2"/>
    <n v="100.68"/>
    <n v="510105"/>
    <x v="10"/>
  </r>
  <r>
    <d v="2017-09-29T00:00:00"/>
    <n v="29"/>
    <x v="8"/>
    <n v="2017"/>
    <s v="1712481728"/>
    <n v="1334"/>
    <n v="2606"/>
    <x v="34"/>
    <n v="1600022"/>
    <n v="3129734600"/>
    <n v="2"/>
    <n v="308.18"/>
    <n v="510105"/>
    <x v="10"/>
  </r>
  <r>
    <d v="2017-09-29T00:00:00"/>
    <n v="29"/>
    <x v="8"/>
    <n v="2017"/>
    <s v="1713388666"/>
    <n v="1334"/>
    <n v="2606"/>
    <x v="35"/>
    <n v="1600022"/>
    <n v="2200721784"/>
    <n v="2"/>
    <n v="402.57"/>
    <n v="510105"/>
    <x v="10"/>
  </r>
  <r>
    <d v="2017-09-29T00:00:00"/>
    <n v="29"/>
    <x v="8"/>
    <n v="2017"/>
    <s v="1715564553"/>
    <n v="1334"/>
    <n v="2606"/>
    <x v="36"/>
    <n v="1700418"/>
    <n v="407010019761"/>
    <n v="2"/>
    <n v="314.27999999999997"/>
    <n v="510105"/>
    <x v="10"/>
  </r>
  <r>
    <d v="2017-09-29T00:00:00"/>
    <n v="29"/>
    <x v="8"/>
    <n v="2017"/>
    <s v="1721671897"/>
    <n v="1334"/>
    <n v="2606"/>
    <x v="37"/>
    <n v="1600022"/>
    <n v="4988286900"/>
    <n v="2"/>
    <n v="536.62"/>
    <n v="510105"/>
    <x v="10"/>
  </r>
  <r>
    <d v="2017-09-29T00:00:00"/>
    <n v="29"/>
    <x v="8"/>
    <n v="2017"/>
    <s v="0602083602"/>
    <n v="1334"/>
    <n v="2606"/>
    <x v="38"/>
    <n v="1600022"/>
    <n v="4807547300"/>
    <n v="2"/>
    <n v="408.06"/>
    <n v="510105"/>
    <x v="10"/>
  </r>
  <r>
    <d v="2017-09-29T00:00:00"/>
    <n v="29"/>
    <x v="8"/>
    <n v="2017"/>
    <s v="1718455940"/>
    <n v="1334"/>
    <n v="2606"/>
    <x v="39"/>
    <n v="1600022"/>
    <n v="2201537694"/>
    <n v="2"/>
    <n v="411.62"/>
    <n v="510105"/>
    <x v="10"/>
  </r>
  <r>
    <d v="2017-09-29T00:00:00"/>
    <n v="29"/>
    <x v="8"/>
    <n v="2017"/>
    <s v="1714083589"/>
    <n v="1334"/>
    <n v="2606"/>
    <x v="40"/>
    <n v="1600303"/>
    <n v="12000135777"/>
    <n v="2"/>
    <n v="674.29"/>
    <n v="510105"/>
    <x v="10"/>
  </r>
  <r>
    <d v="2017-09-29T00:00:00"/>
    <n v="29"/>
    <x v="8"/>
    <n v="2017"/>
    <s v="0704654284"/>
    <n v="1334"/>
    <n v="2606"/>
    <x v="41"/>
    <n v="3600186"/>
    <n v="17325337"/>
    <n v="2"/>
    <n v="78.44"/>
    <n v="510101"/>
    <x v="11"/>
  </r>
  <r>
    <d v="2017-09-29T00:00:00"/>
    <n v="29"/>
    <x v="8"/>
    <n v="2017"/>
    <s v="0703240515"/>
    <n v="1334"/>
    <n v="2606"/>
    <x v="42"/>
    <n v="2600344"/>
    <n v="5061054679"/>
    <n v="2"/>
    <n v="742.04"/>
    <n v="510105"/>
    <x v="10"/>
  </r>
  <r>
    <d v="2017-09-29T00:00:00"/>
    <n v="29"/>
    <x v="8"/>
    <n v="2017"/>
    <s v="0401645825"/>
    <n v="1334"/>
    <n v="2606"/>
    <x v="43"/>
    <n v="1600022"/>
    <n v="5065476600"/>
    <n v="2"/>
    <n v="340.14"/>
    <n v="510105"/>
    <x v="10"/>
  </r>
  <r>
    <d v="2017-09-29T00:00:00"/>
    <n v="29"/>
    <x v="8"/>
    <n v="2017"/>
    <s v="1756718456"/>
    <n v="1334"/>
    <n v="2606"/>
    <x v="44"/>
    <n v="1600022"/>
    <n v="2202500202"/>
    <n v="2"/>
    <n v="742.04"/>
    <n v="510105"/>
    <x v="10"/>
  </r>
  <r>
    <d v="2017-09-29T00:00:00"/>
    <n v="29"/>
    <x v="8"/>
    <n v="2017"/>
    <s v="1704418076"/>
    <n v="1334"/>
    <n v="2606"/>
    <x v="45"/>
    <n v="1600022"/>
    <n v="3024638504"/>
    <n v="1"/>
    <n v="898.76"/>
    <n v="510105"/>
    <x v="10"/>
  </r>
  <r>
    <d v="2017-09-29T00:00:00"/>
    <n v="29"/>
    <x v="8"/>
    <n v="2017"/>
    <s v="1719890467"/>
    <n v="1334"/>
    <n v="2606"/>
    <x v="46"/>
    <n v="1600212"/>
    <n v="420785925"/>
    <n v="2"/>
    <n v="536.62"/>
    <n v="510105"/>
    <x v="10"/>
  </r>
  <r>
    <d v="2017-09-29T00:00:00"/>
    <n v="29"/>
    <x v="8"/>
    <n v="2017"/>
    <s v="1104580772"/>
    <n v="1334"/>
    <n v="2606"/>
    <x v="47"/>
    <n v="59600049"/>
    <n v="2900454517"/>
    <n v="2"/>
    <n v="625.16999999999996"/>
    <n v="510105"/>
    <x v="10"/>
  </r>
  <r>
    <d v="2017-09-29T00:00:00"/>
    <n v="29"/>
    <x v="8"/>
    <n v="2017"/>
    <s v="1001720901"/>
    <n v="1334"/>
    <n v="2606"/>
    <x v="0"/>
    <n v="15700017"/>
    <n v="1012133314"/>
    <n v="2"/>
    <n v="500.39"/>
    <n v="510105"/>
    <x v="10"/>
  </r>
  <r>
    <d v="2017-09-29T00:00:00"/>
    <n v="29"/>
    <x v="8"/>
    <n v="2017"/>
    <s v="1711245900"/>
    <n v="1334"/>
    <n v="2606"/>
    <x v="48"/>
    <n v="2600187"/>
    <n v="1048359297"/>
    <n v="2"/>
    <n v="665.61"/>
    <n v="510105"/>
    <x v="10"/>
  </r>
  <r>
    <d v="2017-09-29T00:00:00"/>
    <n v="29"/>
    <x v="8"/>
    <n v="2017"/>
    <s v="0602406456"/>
    <n v="1334"/>
    <n v="2606"/>
    <x v="49"/>
    <n v="1700880"/>
    <n v="1100037290"/>
    <n v="2"/>
    <n v="1176.18"/>
    <n v="510105"/>
    <x v="10"/>
  </r>
  <r>
    <d v="2017-09-29T00:00:00"/>
    <n v="29"/>
    <x v="8"/>
    <n v="2017"/>
    <s v="0801637653"/>
    <n v="1334"/>
    <n v="2606"/>
    <x v="50"/>
    <n v="1600303"/>
    <n v="6080594017"/>
    <n v="2"/>
    <n v="19.03"/>
    <n v="510105"/>
    <x v="10"/>
  </r>
  <r>
    <d v="2017-09-29T00:00:00"/>
    <n v="29"/>
    <x v="8"/>
    <n v="2017"/>
    <s v="0301248837"/>
    <n v="1334"/>
    <n v="2606"/>
    <x v="52"/>
    <n v="1600022"/>
    <n v="2201588539"/>
    <n v="2"/>
    <n v="149.38"/>
    <n v="510101"/>
    <x v="11"/>
  </r>
  <r>
    <d v="2017-09-29T00:00:00"/>
    <n v="29"/>
    <x v="8"/>
    <n v="2017"/>
    <s v="1719669192"/>
    <n v="1334"/>
    <n v="2606"/>
    <x v="53"/>
    <n v="1600022"/>
    <n v="5555946700"/>
    <n v="2"/>
    <n v="756.75"/>
    <n v="510105"/>
    <x v="10"/>
  </r>
  <r>
    <d v="2017-09-29T00:00:00"/>
    <n v="29"/>
    <x v="8"/>
    <n v="2017"/>
    <s v="1723164461"/>
    <n v="1334"/>
    <n v="2606"/>
    <x v="139"/>
    <n v="2600187"/>
    <n v="1041571355"/>
    <n v="2"/>
    <n v="361.74"/>
    <n v="510105"/>
    <x v="10"/>
  </r>
  <r>
    <d v="2017-09-29T00:00:00"/>
    <n v="29"/>
    <x v="8"/>
    <n v="2017"/>
    <s v="0503143836"/>
    <n v="1334"/>
    <n v="2606"/>
    <x v="140"/>
    <n v="1410036"/>
    <n v="111013635"/>
    <n v="2"/>
    <n v="259.01"/>
    <n v="510105"/>
    <x v="10"/>
  </r>
  <r>
    <d v="2017-09-29T00:00:00"/>
    <n v="29"/>
    <x v="8"/>
    <n v="2017"/>
    <s v="1713318598"/>
    <n v="1334"/>
    <n v="2606"/>
    <x v="54"/>
    <n v="1600303"/>
    <n v="12000212569"/>
    <n v="2"/>
    <n v="452.54"/>
    <n v="510105"/>
    <x v="10"/>
  </r>
  <r>
    <d v="2017-09-29T00:00:00"/>
    <n v="29"/>
    <x v="8"/>
    <n v="2017"/>
    <s v="1203651938"/>
    <n v="1334"/>
    <n v="2606"/>
    <x v="1"/>
    <n v="1600022"/>
    <n v="4799442000"/>
    <n v="2"/>
    <n v="308.97000000000003"/>
    <n v="510105"/>
    <x v="10"/>
  </r>
  <r>
    <d v="2017-09-29T00:00:00"/>
    <n v="29"/>
    <x v="8"/>
    <n v="2017"/>
    <s v="1706484118"/>
    <n v="1334"/>
    <n v="2606"/>
    <x v="330"/>
    <n v="1600303"/>
    <n v="12057052676"/>
    <n v="2"/>
    <n v="1068.06"/>
    <n v="510105"/>
    <x v="10"/>
  </r>
  <r>
    <d v="2017-09-29T00:00:00"/>
    <n v="29"/>
    <x v="8"/>
    <n v="2017"/>
    <s v="1706491055"/>
    <n v="1334"/>
    <n v="2606"/>
    <x v="55"/>
    <n v="1700880"/>
    <n v="1100000520"/>
    <n v="2"/>
    <n v="708.54"/>
    <n v="510105"/>
    <x v="10"/>
  </r>
  <r>
    <d v="2017-09-29T00:00:00"/>
    <n v="29"/>
    <x v="8"/>
    <n v="2017"/>
    <s v="1002438834"/>
    <n v="1334"/>
    <n v="2606"/>
    <x v="56"/>
    <n v="1600303"/>
    <n v="6050800016"/>
    <n v="2"/>
    <n v="416.29"/>
    <n v="510105"/>
    <x v="10"/>
  </r>
  <r>
    <d v="2017-09-29T00:00:00"/>
    <n v="29"/>
    <x v="8"/>
    <n v="2017"/>
    <s v="1713270989"/>
    <n v="1334"/>
    <n v="2606"/>
    <x v="84"/>
    <n v="1700012"/>
    <n v="28009643"/>
    <n v="2"/>
    <n v="498.19"/>
    <n v="510105"/>
    <x v="10"/>
  </r>
  <r>
    <d v="2017-09-29T00:00:00"/>
    <n v="29"/>
    <x v="8"/>
    <n v="2017"/>
    <s v="1002434635"/>
    <n v="1334"/>
    <n v="2606"/>
    <x v="57"/>
    <n v="1600022"/>
    <n v="4817469500"/>
    <n v="2"/>
    <n v="437.67"/>
    <n v="510105"/>
    <x v="10"/>
  </r>
  <r>
    <d v="2017-09-29T00:00:00"/>
    <n v="29"/>
    <x v="8"/>
    <n v="2017"/>
    <s v="1600296907"/>
    <n v="1334"/>
    <n v="2606"/>
    <x v="58"/>
    <n v="2600187"/>
    <n v="1049338056"/>
    <n v="2"/>
    <n v="742.04"/>
    <n v="510105"/>
    <x v="10"/>
  </r>
  <r>
    <d v="2017-09-29T00:00:00"/>
    <n v="29"/>
    <x v="8"/>
    <n v="2017"/>
    <s v="1716162571"/>
    <n v="1334"/>
    <n v="2606"/>
    <x v="85"/>
    <n v="1600022"/>
    <n v="4828138100"/>
    <n v="2"/>
    <n v="426.16"/>
    <n v="510105"/>
    <x v="10"/>
  </r>
  <r>
    <d v="2017-09-29T00:00:00"/>
    <n v="29"/>
    <x v="8"/>
    <n v="2017"/>
    <s v="1712088473"/>
    <n v="1334"/>
    <n v="2606"/>
    <x v="339"/>
    <n v="1600022"/>
    <n v="5470151400"/>
    <n v="2"/>
    <n v="1027.27"/>
    <n v="510105"/>
    <x v="10"/>
  </r>
  <r>
    <d v="2017-09-29T00:00:00"/>
    <n v="29"/>
    <x v="8"/>
    <n v="2017"/>
    <s v="1723651079"/>
    <n v="1334"/>
    <n v="2606"/>
    <x v="59"/>
    <n v="2600187"/>
    <n v="1043056881"/>
    <n v="2"/>
    <n v="536.62"/>
    <n v="510105"/>
    <x v="10"/>
  </r>
  <r>
    <d v="2017-09-29T00:00:00"/>
    <n v="29"/>
    <x v="8"/>
    <n v="2017"/>
    <s v="1104745573"/>
    <n v="1334"/>
    <n v="2606"/>
    <x v="340"/>
    <n v="59600049"/>
    <n v="2901506422"/>
    <n v="2"/>
    <n v="1048.43"/>
    <n v="510105"/>
    <x v="10"/>
  </r>
  <r>
    <d v="2017-09-29T00:00:00"/>
    <n v="29"/>
    <x v="8"/>
    <n v="2017"/>
    <s v="1713132486"/>
    <n v="1334"/>
    <n v="2606"/>
    <x v="60"/>
    <n v="1600022"/>
    <n v="3233644400"/>
    <n v="2"/>
    <n v="742.04"/>
    <n v="510105"/>
    <x v="10"/>
  </r>
  <r>
    <d v="2017-09-29T00:00:00"/>
    <n v="29"/>
    <x v="8"/>
    <n v="2017"/>
    <s v="0502019771"/>
    <n v="1334"/>
    <n v="2606"/>
    <x v="61"/>
    <n v="2600021"/>
    <n v="6223384"/>
    <n v="2"/>
    <n v="141.96"/>
    <n v="510105"/>
    <x v="10"/>
  </r>
  <r>
    <d v="2017-09-29T00:00:00"/>
    <n v="29"/>
    <x v="8"/>
    <n v="2017"/>
    <s v="1711830529"/>
    <n v="1334"/>
    <n v="2606"/>
    <x v="86"/>
    <n v="1600022"/>
    <n v="3042544900"/>
    <n v="2"/>
    <n v="344.8"/>
    <n v="510105"/>
    <x v="10"/>
  </r>
  <r>
    <d v="2017-09-29T00:00:00"/>
    <n v="29"/>
    <x v="8"/>
    <n v="2017"/>
    <s v="0101852655"/>
    <n v="1334"/>
    <n v="2606"/>
    <x v="310"/>
    <n v="3600186"/>
    <n v="2000297723"/>
    <n v="1"/>
    <n v="1649.42"/>
    <n v="510105"/>
    <x v="10"/>
  </r>
  <r>
    <d v="2017-09-29T00:00:00"/>
    <n v="29"/>
    <x v="8"/>
    <n v="2017"/>
    <s v="1804133047"/>
    <n v="1334"/>
    <n v="2606"/>
    <x v="87"/>
    <n v="3600186"/>
    <n v="18570572"/>
    <n v="2"/>
    <n v="421"/>
    <n v="510105"/>
    <x v="10"/>
  </r>
  <r>
    <d v="2017-09-29T00:00:00"/>
    <n v="29"/>
    <x v="8"/>
    <n v="2017"/>
    <s v="0101501385"/>
    <n v="1334"/>
    <n v="2606"/>
    <x v="3"/>
    <n v="68600014"/>
    <n v="1230033060"/>
    <n v="2"/>
    <n v="742.04"/>
    <n v="510105"/>
    <x v="10"/>
  </r>
  <r>
    <d v="2017-09-29T00:00:00"/>
    <n v="29"/>
    <x v="8"/>
    <n v="2017"/>
    <s v="0703410126"/>
    <n v="1334"/>
    <n v="2606"/>
    <x v="88"/>
    <n v="1600022"/>
    <n v="4370441200"/>
    <n v="2"/>
    <n v="464.26"/>
    <n v="510105"/>
    <x v="10"/>
  </r>
  <r>
    <d v="2017-09-29T00:00:00"/>
    <n v="29"/>
    <x v="8"/>
    <n v="2017"/>
    <s v="0502523756"/>
    <n v="1334"/>
    <n v="2606"/>
    <x v="4"/>
    <n v="1700012"/>
    <n v="63214682"/>
    <n v="2"/>
    <n v="277.10000000000002"/>
    <n v="510105"/>
    <x v="10"/>
  </r>
  <r>
    <d v="2017-09-29T00:00:00"/>
    <n v="29"/>
    <x v="8"/>
    <n v="2017"/>
    <s v="1709223869"/>
    <n v="1334"/>
    <n v="2606"/>
    <x v="5"/>
    <n v="3700113"/>
    <n v="406072390209"/>
    <n v="2"/>
    <n v="116.89"/>
    <n v="510105"/>
    <x v="10"/>
  </r>
  <r>
    <d v="2017-09-29T00:00:00"/>
    <n v="29"/>
    <x v="8"/>
    <n v="2017"/>
    <s v="1714730999"/>
    <n v="1334"/>
    <n v="2606"/>
    <x v="62"/>
    <n v="1600022"/>
    <n v="5795176000"/>
    <n v="2"/>
    <n v="269.87"/>
    <n v="510105"/>
    <x v="10"/>
  </r>
  <r>
    <d v="2017-09-29T00:00:00"/>
    <n v="29"/>
    <x v="8"/>
    <n v="2017"/>
    <s v="1714480090"/>
    <n v="1334"/>
    <n v="2606"/>
    <x v="89"/>
    <n v="2600187"/>
    <n v="1040137325"/>
    <n v="2"/>
    <n v="568.07000000000005"/>
    <n v="510105"/>
    <x v="10"/>
  </r>
  <r>
    <d v="2017-09-29T00:00:00"/>
    <n v="29"/>
    <x v="8"/>
    <n v="2017"/>
    <s v="0401065404"/>
    <n v="1334"/>
    <n v="2606"/>
    <x v="63"/>
    <n v="2600187"/>
    <n v="7168101"/>
    <n v="1"/>
    <n v="816.5"/>
    <n v="510105"/>
    <x v="10"/>
  </r>
  <r>
    <d v="2017-09-29T00:00:00"/>
    <n v="29"/>
    <x v="8"/>
    <n v="2017"/>
    <s v="0602759987"/>
    <n v="1334"/>
    <n v="2606"/>
    <x v="64"/>
    <n v="1600022"/>
    <n v="2200869146"/>
    <n v="2"/>
    <n v="338.33"/>
    <n v="510105"/>
    <x v="10"/>
  </r>
  <r>
    <d v="2017-09-29T00:00:00"/>
    <n v="29"/>
    <x v="8"/>
    <n v="2017"/>
    <s v="1714360102"/>
    <n v="1334"/>
    <n v="2606"/>
    <x v="65"/>
    <n v="1600022"/>
    <n v="3231635700"/>
    <n v="2"/>
    <n v="401.37"/>
    <n v="510105"/>
    <x v="10"/>
  </r>
  <r>
    <d v="2017-09-29T00:00:00"/>
    <n v="29"/>
    <x v="8"/>
    <n v="2017"/>
    <s v="1718838350"/>
    <n v="1334"/>
    <n v="2606"/>
    <x v="66"/>
    <n v="2600187"/>
    <n v="1042257158"/>
    <n v="2"/>
    <n v="583.5"/>
    <n v="510105"/>
    <x v="10"/>
  </r>
  <r>
    <d v="2017-09-29T00:00:00"/>
    <n v="29"/>
    <x v="8"/>
    <n v="2017"/>
    <s v="0401732359"/>
    <n v="1334"/>
    <n v="2606"/>
    <x v="67"/>
    <n v="1600022"/>
    <n v="2201814429"/>
    <n v="2"/>
    <n v="360.59"/>
    <n v="510105"/>
    <x v="10"/>
  </r>
  <r>
    <d v="2017-09-29T00:00:00"/>
    <n v="29"/>
    <x v="8"/>
    <n v="2017"/>
    <s v="1103362628"/>
    <n v="1334"/>
    <n v="2606"/>
    <x v="90"/>
    <n v="1600022"/>
    <n v="4591821400"/>
    <n v="2"/>
    <n v="563.01"/>
    <n v="510105"/>
    <x v="10"/>
  </r>
  <r>
    <d v="2017-09-29T00:00:00"/>
    <n v="29"/>
    <x v="8"/>
    <n v="2017"/>
    <s v="1000957132"/>
    <n v="1334"/>
    <n v="2606"/>
    <x v="141"/>
    <n v="47700037"/>
    <n v="407110049786"/>
    <n v="2"/>
    <n v="614.09"/>
    <n v="510105"/>
    <x v="10"/>
  </r>
  <r>
    <d v="2017-09-29T00:00:00"/>
    <n v="29"/>
    <x v="8"/>
    <n v="2017"/>
    <s v="1712253408"/>
    <n v="1334"/>
    <n v="2606"/>
    <x v="68"/>
    <n v="1600022"/>
    <n v="3173784100"/>
    <n v="2"/>
    <n v="423.15"/>
    <n v="510105"/>
    <x v="10"/>
  </r>
  <r>
    <d v="2017-09-29T00:00:00"/>
    <n v="29"/>
    <x v="8"/>
    <n v="2017"/>
    <s v="1707213276"/>
    <n v="1334"/>
    <n v="2606"/>
    <x v="92"/>
    <n v="47700037"/>
    <n v="407110091700"/>
    <n v="2"/>
    <n v="237.92"/>
    <n v="510101"/>
    <x v="11"/>
  </r>
  <r>
    <d v="2017-09-29T00:00:00"/>
    <n v="29"/>
    <x v="8"/>
    <n v="2017"/>
    <s v="0500911839"/>
    <n v="1334"/>
    <n v="2606"/>
    <x v="69"/>
    <n v="1600022"/>
    <n v="3059366904"/>
    <n v="1"/>
    <n v="655.46"/>
    <n v="510105"/>
    <x v="10"/>
  </r>
  <r>
    <d v="2017-09-29T00:00:00"/>
    <n v="29"/>
    <x v="8"/>
    <n v="2017"/>
    <s v="1717933681"/>
    <n v="1334"/>
    <n v="2606"/>
    <x v="70"/>
    <n v="1600022"/>
    <n v="4834236600"/>
    <n v="2"/>
    <n v="536.62"/>
    <n v="510105"/>
    <x v="10"/>
  </r>
  <r>
    <d v="2017-09-29T00:00:00"/>
    <n v="29"/>
    <x v="8"/>
    <n v="2017"/>
    <s v="1710462043"/>
    <n v="1334"/>
    <n v="2606"/>
    <x v="71"/>
    <n v="2600021"/>
    <n v="9831601"/>
    <n v="2"/>
    <n v="140.53"/>
    <n v="510105"/>
    <x v="10"/>
  </r>
  <r>
    <d v="2017-09-29T00:00:00"/>
    <n v="29"/>
    <x v="8"/>
    <n v="2017"/>
    <s v="1711679058"/>
    <n v="1334"/>
    <n v="2606"/>
    <x v="6"/>
    <n v="2600187"/>
    <n v="1042257107"/>
    <n v="2"/>
    <n v="252.65"/>
    <n v="510105"/>
    <x v="10"/>
  </r>
  <r>
    <d v="2017-09-29T00:00:00"/>
    <n v="29"/>
    <x v="8"/>
    <n v="2017"/>
    <s v="1721732335"/>
    <n v="1334"/>
    <n v="2606"/>
    <x v="72"/>
    <n v="1600022"/>
    <n v="5992210400"/>
    <n v="2"/>
    <n v="625.16999999999996"/>
    <n v="510105"/>
    <x v="10"/>
  </r>
  <r>
    <d v="2017-09-29T00:00:00"/>
    <n v="29"/>
    <x v="8"/>
    <n v="2017"/>
    <s v="1704418076"/>
    <n v="1335"/>
    <n v="2607"/>
    <x v="45"/>
    <n v="1600022"/>
    <n v="3024638504"/>
    <n v="1"/>
    <n v="35.26"/>
    <n v="970101"/>
    <x v="17"/>
  </r>
  <r>
    <d v="2017-09-29T00:00:00"/>
    <n v="29"/>
    <x v="8"/>
    <n v="2017"/>
    <s v="1804133047"/>
    <n v="1335"/>
    <n v="2607"/>
    <x v="87"/>
    <n v="3600186"/>
    <n v="18570572"/>
    <n v="2"/>
    <n v="224.17"/>
    <n v="970101"/>
    <x v="17"/>
  </r>
  <r>
    <d v="2017-09-29T00:00:00"/>
    <n v="29"/>
    <x v="8"/>
    <n v="2017"/>
    <s v="1718838350"/>
    <n v="1335"/>
    <n v="2607"/>
    <x v="66"/>
    <n v="2600187"/>
    <n v="1042257158"/>
    <n v="2"/>
    <n v="35.26"/>
    <n v="970101"/>
    <x v="17"/>
  </r>
  <r>
    <d v="2017-09-29T00:00:00"/>
    <n v="29"/>
    <x v="8"/>
    <n v="2017"/>
    <s v="1791280156001"/>
    <n v="2332"/>
    <n v="2608"/>
    <x v="400"/>
    <n v="1820030"/>
    <n v="1700417"/>
    <n v="1"/>
    <n v="1000000"/>
    <n v="580203"/>
    <x v="2"/>
  </r>
  <r>
    <d v="2017-10-02T00:00:00"/>
    <n v="2"/>
    <x v="9"/>
    <n v="2017"/>
    <s v="0602039752"/>
    <n v="2350"/>
    <n v="2609"/>
    <x v="8"/>
    <n v="1600022"/>
    <n v="5366745700"/>
    <n v="2"/>
    <n v="6"/>
    <n v="20205"/>
    <x v="0"/>
  </r>
  <r>
    <d v="2017-10-02T00:00:00"/>
    <n v="2"/>
    <x v="9"/>
    <n v="2017"/>
    <s v="0990005737001"/>
    <n v="1336"/>
    <n v="2609"/>
    <x v="142"/>
    <n v="2600187"/>
    <n v="1027317037"/>
    <n v="2"/>
    <n v="683.77"/>
    <n v="835"/>
    <x v="12"/>
  </r>
  <r>
    <d v="2017-10-02T00:00:00"/>
    <n v="2"/>
    <x v="9"/>
    <n v="2017"/>
    <s v="1720920592"/>
    <n v="1346"/>
    <n v="2609"/>
    <x v="14"/>
    <n v="2600187"/>
    <n v="1043078648"/>
    <n v="2"/>
    <n v="300"/>
    <n v="9112"/>
    <x v="6"/>
  </r>
  <r>
    <d v="2017-10-02T00:00:00"/>
    <n v="2"/>
    <x v="9"/>
    <n v="2017"/>
    <s v="1712537917"/>
    <n v="1342"/>
    <n v="2609"/>
    <x v="24"/>
    <n v="1600022"/>
    <n v="4902667100"/>
    <n v="2"/>
    <n v="80"/>
    <n v="921501"/>
    <x v="5"/>
  </r>
  <r>
    <d v="2017-10-02T00:00:00"/>
    <n v="2"/>
    <x v="9"/>
    <n v="2017"/>
    <s v="0102068079001"/>
    <n v="2347"/>
    <n v="2609"/>
    <x v="401"/>
    <n v="3600186"/>
    <n v="2000286756"/>
    <n v="1"/>
    <n v="116.34"/>
    <n v="20205"/>
    <x v="0"/>
  </r>
  <r>
    <d v="2017-10-02T00:00:00"/>
    <n v="2"/>
    <x v="9"/>
    <n v="2017"/>
    <s v="1716605199"/>
    <n v="2353"/>
    <n v="2609"/>
    <x v="25"/>
    <n v="1600303"/>
    <n v="12183036102"/>
    <n v="2"/>
    <n v="33.5"/>
    <n v="20205"/>
    <x v="0"/>
  </r>
  <r>
    <d v="2017-10-02T00:00:00"/>
    <n v="2"/>
    <x v="9"/>
    <n v="2017"/>
    <s v="1003176813"/>
    <n v="2349"/>
    <n v="2609"/>
    <x v="29"/>
    <n v="1600022"/>
    <n v="5435962100"/>
    <n v="2"/>
    <n v="7.5"/>
    <n v="20205"/>
    <x v="0"/>
  </r>
  <r>
    <d v="2017-10-02T00:00:00"/>
    <n v="2"/>
    <x v="9"/>
    <n v="2017"/>
    <s v="1790859177001"/>
    <n v="2348"/>
    <n v="2609"/>
    <x v="402"/>
    <n v="2600187"/>
    <n v="3792498"/>
    <n v="1"/>
    <n v="1493.52"/>
    <n v="20205"/>
    <x v="0"/>
  </r>
  <r>
    <d v="2017-10-02T00:00:00"/>
    <n v="2"/>
    <x v="9"/>
    <n v="2017"/>
    <s v="1104580772"/>
    <n v="2355"/>
    <n v="2609"/>
    <x v="47"/>
    <n v="59600049"/>
    <n v="2900454517"/>
    <n v="2"/>
    <n v="39.51"/>
    <n v="20205"/>
    <x v="0"/>
  </r>
  <r>
    <d v="2017-10-02T00:00:00"/>
    <n v="2"/>
    <x v="9"/>
    <n v="2017"/>
    <s v="1001720901"/>
    <n v="1343"/>
    <n v="2609"/>
    <x v="0"/>
    <n v="15700017"/>
    <n v="1012133314"/>
    <n v="2"/>
    <n v="160"/>
    <n v="921501"/>
    <x v="5"/>
  </r>
  <r>
    <d v="2017-10-02T00:00:00"/>
    <n v="2"/>
    <x v="9"/>
    <n v="2017"/>
    <s v="0301248837"/>
    <n v="2354"/>
    <n v="2609"/>
    <x v="52"/>
    <n v="1600022"/>
    <n v="2201588539"/>
    <n v="2"/>
    <n v="4.4000000000000004"/>
    <n v="20205"/>
    <x v="0"/>
  </r>
  <r>
    <d v="2017-10-02T00:00:00"/>
    <n v="2"/>
    <x v="9"/>
    <n v="2017"/>
    <s v="1203651938"/>
    <n v="2352"/>
    <n v="2609"/>
    <x v="1"/>
    <n v="1600022"/>
    <n v="4799442000"/>
    <n v="2"/>
    <n v="56.32"/>
    <n v="20205"/>
    <x v="0"/>
  </r>
  <r>
    <d v="2017-10-02T00:00:00"/>
    <n v="2"/>
    <x v="9"/>
    <n v="2017"/>
    <s v="1706491055"/>
    <n v="1340"/>
    <n v="2609"/>
    <x v="55"/>
    <n v="1700880"/>
    <n v="1100000520"/>
    <n v="2"/>
    <n v="160"/>
    <n v="921501"/>
    <x v="5"/>
  </r>
  <r>
    <d v="2017-10-02T00:00:00"/>
    <n v="2"/>
    <x v="9"/>
    <n v="2017"/>
    <s v="1792596009001"/>
    <n v="1347"/>
    <n v="2609"/>
    <x v="99"/>
    <n v="1600022"/>
    <n v="2100104532"/>
    <n v="1"/>
    <n v="0.2"/>
    <n v="970101"/>
    <x v="17"/>
  </r>
  <r>
    <d v="2017-10-02T00:00:00"/>
    <n v="2"/>
    <x v="9"/>
    <n v="2017"/>
    <s v="1714360102"/>
    <n v="1339"/>
    <n v="2609"/>
    <x v="65"/>
    <n v="1600022"/>
    <n v="3231635700"/>
    <n v="2"/>
    <n v="171.35"/>
    <n v="530303"/>
    <x v="1"/>
  </r>
  <r>
    <d v="2017-10-02T00:00:00"/>
    <n v="2"/>
    <x v="9"/>
    <n v="2017"/>
    <s v="1718838350"/>
    <n v="2351"/>
    <n v="2609"/>
    <x v="66"/>
    <n v="2600187"/>
    <n v="1042257158"/>
    <n v="2"/>
    <n v="12"/>
    <n v="20205"/>
    <x v="0"/>
  </r>
  <r>
    <d v="2017-10-02T00:00:00"/>
    <n v="2"/>
    <x v="9"/>
    <n v="2017"/>
    <s v="1710462043"/>
    <n v="1344"/>
    <n v="2609"/>
    <x v="71"/>
    <n v="2600021"/>
    <n v="9831601"/>
    <n v="2"/>
    <n v="80"/>
    <n v="921501"/>
    <x v="5"/>
  </r>
  <r>
    <d v="2017-10-03T00:00:00"/>
    <n v="3"/>
    <x v="9"/>
    <n v="2017"/>
    <s v="0602039752"/>
    <n v="1352"/>
    <n v="2610"/>
    <x v="8"/>
    <n v="1600022"/>
    <n v="5366745700"/>
    <n v="2"/>
    <n v="31.25"/>
    <n v="510204"/>
    <x v="15"/>
  </r>
  <r>
    <d v="2017-10-03T00:00:00"/>
    <n v="3"/>
    <x v="9"/>
    <n v="2017"/>
    <s v="0401183140"/>
    <n v="1352"/>
    <n v="2610"/>
    <x v="10"/>
    <n v="89700035"/>
    <n v="405110868650"/>
    <n v="2"/>
    <n v="31.25"/>
    <n v="510204"/>
    <x v="15"/>
  </r>
  <r>
    <d v="2017-10-03T00:00:00"/>
    <n v="3"/>
    <x v="9"/>
    <n v="2017"/>
    <s v="1710544980"/>
    <n v="1352"/>
    <n v="2610"/>
    <x v="144"/>
    <n v="1600022"/>
    <n v="4097601100"/>
    <n v="2"/>
    <n v="31.25"/>
    <n v="510204"/>
    <x v="15"/>
  </r>
  <r>
    <d v="2017-10-03T00:00:00"/>
    <n v="3"/>
    <x v="9"/>
    <n v="2017"/>
    <s v="1714835236"/>
    <n v="1352"/>
    <n v="2610"/>
    <x v="11"/>
    <n v="1600022"/>
    <n v="3125056900"/>
    <n v="2"/>
    <n v="31.25"/>
    <n v="510204"/>
    <x v="15"/>
  </r>
  <r>
    <d v="2017-10-03T00:00:00"/>
    <n v="3"/>
    <x v="9"/>
    <n v="2017"/>
    <s v="0990247536001"/>
    <n v="1352"/>
    <n v="2610"/>
    <x v="163"/>
    <n v="1600022"/>
    <n v="3084352104"/>
    <n v="1"/>
    <n v="218.75"/>
    <n v="510204"/>
    <x v="15"/>
  </r>
  <r>
    <d v="2017-10-03T00:00:00"/>
    <n v="3"/>
    <x v="9"/>
    <n v="2017"/>
    <s v="1721590089"/>
    <n v="1352"/>
    <n v="2610"/>
    <x v="336"/>
    <n v="1600022"/>
    <n v="4925174200"/>
    <n v="2"/>
    <n v="31.25"/>
    <n v="510204"/>
    <x v="15"/>
  </r>
  <r>
    <d v="2017-10-03T00:00:00"/>
    <n v="3"/>
    <x v="9"/>
    <n v="2017"/>
    <s v="1716137789"/>
    <n v="1352"/>
    <n v="2610"/>
    <x v="337"/>
    <n v="1600022"/>
    <n v="3476729004"/>
    <n v="2"/>
    <n v="31.25"/>
    <n v="510204"/>
    <x v="15"/>
  </r>
  <r>
    <d v="2017-10-03T00:00:00"/>
    <n v="3"/>
    <x v="9"/>
    <n v="2017"/>
    <s v="0501420343"/>
    <n v="1352"/>
    <n v="2610"/>
    <x v="18"/>
    <n v="1600303"/>
    <n v="12007122395"/>
    <n v="2"/>
    <n v="31.25"/>
    <n v="510204"/>
    <x v="15"/>
  </r>
  <r>
    <d v="2017-10-03T00:00:00"/>
    <n v="3"/>
    <x v="9"/>
    <n v="2017"/>
    <s v="0401107438"/>
    <n v="1352"/>
    <n v="2610"/>
    <x v="20"/>
    <n v="1600303"/>
    <n v="12009167957"/>
    <n v="2"/>
    <n v="31.25"/>
    <n v="510204"/>
    <x v="15"/>
  </r>
  <r>
    <d v="2017-10-03T00:00:00"/>
    <n v="3"/>
    <x v="9"/>
    <n v="2017"/>
    <s v="1720644267"/>
    <n v="1352"/>
    <n v="2610"/>
    <x v="21"/>
    <n v="3700113"/>
    <n v="406066671905"/>
    <n v="2"/>
    <n v="31.25"/>
    <n v="510204"/>
    <x v="15"/>
  </r>
  <r>
    <d v="2017-10-03T00:00:00"/>
    <n v="3"/>
    <x v="9"/>
    <n v="2017"/>
    <s v="1709312340"/>
    <n v="1352"/>
    <n v="2610"/>
    <x v="82"/>
    <n v="1600212"/>
    <n v="200700498"/>
    <n v="2"/>
    <n v="31.25"/>
    <n v="510204"/>
    <x v="15"/>
  </r>
  <r>
    <d v="2017-10-03T00:00:00"/>
    <n v="3"/>
    <x v="9"/>
    <n v="2017"/>
    <s v="1724198708"/>
    <n v="1352"/>
    <n v="2610"/>
    <x v="22"/>
    <n v="1700426"/>
    <n v="410009000022"/>
    <n v="2"/>
    <n v="3.13"/>
    <n v="510204"/>
    <x v="15"/>
  </r>
  <r>
    <d v="2017-10-03T00:00:00"/>
    <n v="3"/>
    <x v="9"/>
    <n v="2017"/>
    <s v="1716100886"/>
    <n v="1352"/>
    <n v="2610"/>
    <x v="389"/>
    <n v="1600022"/>
    <n v="2200493461"/>
    <n v="2"/>
    <n v="31.25"/>
    <n v="510204"/>
    <x v="15"/>
  </r>
  <r>
    <d v="2017-10-03T00:00:00"/>
    <n v="3"/>
    <x v="9"/>
    <n v="2017"/>
    <s v="1716605199"/>
    <n v="1352"/>
    <n v="2610"/>
    <x v="25"/>
    <n v="1600303"/>
    <n v="12183036102"/>
    <n v="2"/>
    <n v="31.25"/>
    <n v="510204"/>
    <x v="15"/>
  </r>
  <r>
    <d v="2017-10-03T00:00:00"/>
    <n v="3"/>
    <x v="9"/>
    <n v="2017"/>
    <s v="1714968342"/>
    <n v="1352"/>
    <n v="2610"/>
    <x v="27"/>
    <n v="2600187"/>
    <n v="1042589967"/>
    <n v="2"/>
    <n v="31.25"/>
    <n v="510204"/>
    <x v="15"/>
  </r>
  <r>
    <d v="2017-10-03T00:00:00"/>
    <n v="3"/>
    <x v="9"/>
    <n v="2017"/>
    <s v="1003176813"/>
    <n v="1352"/>
    <n v="2610"/>
    <x v="29"/>
    <n v="1600022"/>
    <n v="5435962100"/>
    <n v="2"/>
    <n v="31.25"/>
    <n v="510204"/>
    <x v="15"/>
  </r>
  <r>
    <d v="2017-10-03T00:00:00"/>
    <n v="3"/>
    <x v="9"/>
    <n v="2017"/>
    <s v="0602923641"/>
    <n v="1352"/>
    <n v="2610"/>
    <x v="73"/>
    <n v="1600303"/>
    <n v="12005470116"/>
    <n v="2"/>
    <n v="31.25"/>
    <n v="510204"/>
    <x v="15"/>
  </r>
  <r>
    <d v="2017-10-03T00:00:00"/>
    <n v="3"/>
    <x v="9"/>
    <n v="2017"/>
    <s v="1711492841"/>
    <n v="1352"/>
    <n v="2610"/>
    <x v="32"/>
    <n v="1600303"/>
    <n v="12005317709"/>
    <n v="2"/>
    <n v="31.25"/>
    <n v="510204"/>
    <x v="15"/>
  </r>
  <r>
    <d v="2017-10-03T00:00:00"/>
    <n v="3"/>
    <x v="9"/>
    <n v="2017"/>
    <s v="1709738759"/>
    <n v="1352"/>
    <n v="2610"/>
    <x v="33"/>
    <n v="1600022"/>
    <n v="3101905800"/>
    <n v="2"/>
    <n v="31.25"/>
    <n v="510204"/>
    <x v="15"/>
  </r>
  <r>
    <d v="2017-10-03T00:00:00"/>
    <n v="3"/>
    <x v="9"/>
    <n v="2017"/>
    <s v="1718455940"/>
    <n v="1352"/>
    <n v="2610"/>
    <x v="39"/>
    <n v="1600022"/>
    <n v="2201537694"/>
    <n v="2"/>
    <n v="31.25"/>
    <n v="510204"/>
    <x v="15"/>
  </r>
  <r>
    <d v="2017-10-03T00:00:00"/>
    <n v="3"/>
    <x v="9"/>
    <n v="2017"/>
    <s v="1714083589"/>
    <n v="1352"/>
    <n v="2610"/>
    <x v="40"/>
    <n v="1600303"/>
    <n v="12000135777"/>
    <n v="2"/>
    <n v="31.25"/>
    <n v="510204"/>
    <x v="15"/>
  </r>
  <r>
    <d v="2017-10-03T00:00:00"/>
    <n v="3"/>
    <x v="9"/>
    <n v="2017"/>
    <s v="1704418076"/>
    <n v="1352"/>
    <n v="2610"/>
    <x v="45"/>
    <n v="1600022"/>
    <n v="3024638504"/>
    <n v="1"/>
    <n v="31.25"/>
    <n v="510204"/>
    <x v="15"/>
  </r>
  <r>
    <d v="2017-10-03T00:00:00"/>
    <n v="3"/>
    <x v="9"/>
    <n v="2017"/>
    <s v="1001720901"/>
    <n v="1352"/>
    <n v="2610"/>
    <x v="0"/>
    <n v="15700017"/>
    <n v="1012133314"/>
    <n v="2"/>
    <n v="31.25"/>
    <n v="510204"/>
    <x v="15"/>
  </r>
  <r>
    <d v="2017-10-03T00:00:00"/>
    <n v="3"/>
    <x v="9"/>
    <n v="2017"/>
    <s v="0801637653"/>
    <n v="1352"/>
    <n v="2610"/>
    <x v="50"/>
    <n v="1600303"/>
    <n v="6080594017"/>
    <n v="2"/>
    <n v="31.25"/>
    <n v="510204"/>
    <x v="15"/>
  </r>
  <r>
    <d v="2017-10-03T00:00:00"/>
    <n v="3"/>
    <x v="9"/>
    <n v="2017"/>
    <s v="0503143836"/>
    <n v="1352"/>
    <n v="2610"/>
    <x v="140"/>
    <n v="1410036"/>
    <n v="111013635"/>
    <n v="2"/>
    <n v="31.25"/>
    <n v="510204"/>
    <x v="15"/>
  </r>
  <r>
    <d v="2017-10-03T00:00:00"/>
    <n v="3"/>
    <x v="9"/>
    <n v="2017"/>
    <s v="1713318598"/>
    <n v="1352"/>
    <n v="2610"/>
    <x v="54"/>
    <n v="1600303"/>
    <n v="12000212569"/>
    <n v="2"/>
    <n v="31.25"/>
    <n v="510204"/>
    <x v="15"/>
  </r>
  <r>
    <d v="2017-10-03T00:00:00"/>
    <n v="3"/>
    <x v="9"/>
    <n v="2017"/>
    <s v="1706484118"/>
    <n v="1352"/>
    <n v="2610"/>
    <x v="330"/>
    <n v="1600022"/>
    <n v="12057052676"/>
    <n v="2"/>
    <n v="31.25"/>
    <n v="510204"/>
    <x v="15"/>
  </r>
  <r>
    <d v="2017-10-03T00:00:00"/>
    <n v="3"/>
    <x v="9"/>
    <n v="2017"/>
    <s v="1002438834"/>
    <n v="1352"/>
    <n v="2610"/>
    <x v="56"/>
    <n v="1600303"/>
    <n v="6050800016"/>
    <n v="2"/>
    <n v="31.25"/>
    <n v="510204"/>
    <x v="15"/>
  </r>
  <r>
    <d v="2017-10-03T00:00:00"/>
    <n v="3"/>
    <x v="9"/>
    <n v="2017"/>
    <s v="1600296907"/>
    <n v="1352"/>
    <n v="2610"/>
    <x v="58"/>
    <n v="2600187"/>
    <n v="1049338056"/>
    <n v="2"/>
    <n v="31.25"/>
    <n v="510204"/>
    <x v="15"/>
  </r>
  <r>
    <d v="2017-10-03T00:00:00"/>
    <n v="3"/>
    <x v="9"/>
    <n v="2017"/>
    <s v="1716162571"/>
    <n v="1352"/>
    <n v="2610"/>
    <x v="85"/>
    <n v="1600022"/>
    <n v="4828138100"/>
    <n v="2"/>
    <n v="31.25"/>
    <n v="510204"/>
    <x v="15"/>
  </r>
  <r>
    <d v="2017-10-03T00:00:00"/>
    <n v="3"/>
    <x v="9"/>
    <n v="2017"/>
    <s v="1104745573"/>
    <n v="1352"/>
    <n v="2610"/>
    <x v="340"/>
    <n v="59600049"/>
    <n v="2901506422"/>
    <n v="2"/>
    <n v="31.25"/>
    <n v="510204"/>
    <x v="15"/>
  </r>
  <r>
    <d v="2017-10-03T00:00:00"/>
    <n v="3"/>
    <x v="9"/>
    <n v="2017"/>
    <s v="1713132486"/>
    <n v="1352"/>
    <n v="2610"/>
    <x v="60"/>
    <n v="1600022"/>
    <n v="3233644400"/>
    <n v="2"/>
    <n v="31.25"/>
    <n v="510204"/>
    <x v="15"/>
  </r>
  <r>
    <d v="2017-10-03T00:00:00"/>
    <n v="3"/>
    <x v="9"/>
    <n v="2017"/>
    <s v="0502019771"/>
    <n v="1352"/>
    <n v="2610"/>
    <x v="61"/>
    <n v="2600021"/>
    <n v="6223384"/>
    <n v="2"/>
    <n v="31.25"/>
    <n v="510204"/>
    <x v="15"/>
  </r>
  <r>
    <d v="2017-10-03T00:00:00"/>
    <n v="3"/>
    <x v="9"/>
    <n v="2017"/>
    <s v="0703410126"/>
    <n v="1352"/>
    <n v="2610"/>
    <x v="88"/>
    <n v="1700426"/>
    <n v="409110104050"/>
    <n v="2"/>
    <n v="31.25"/>
    <n v="510204"/>
    <x v="15"/>
  </r>
  <r>
    <d v="2017-10-03T00:00:00"/>
    <n v="3"/>
    <x v="9"/>
    <n v="2017"/>
    <s v="1714730999"/>
    <n v="1352"/>
    <n v="2610"/>
    <x v="62"/>
    <n v="1600022"/>
    <n v="5795176000"/>
    <n v="2"/>
    <n v="31.25"/>
    <n v="510204"/>
    <x v="15"/>
  </r>
  <r>
    <d v="2017-10-03T00:00:00"/>
    <n v="3"/>
    <x v="9"/>
    <n v="2017"/>
    <s v="1714360102"/>
    <n v="1352"/>
    <n v="2610"/>
    <x v="65"/>
    <n v="1700426"/>
    <n v="409110102890"/>
    <n v="2"/>
    <n v="31.25"/>
    <n v="510204"/>
    <x v="15"/>
  </r>
  <r>
    <d v="2017-10-03T00:00:00"/>
    <n v="3"/>
    <x v="9"/>
    <n v="2017"/>
    <s v="1718838350"/>
    <n v="1352"/>
    <n v="2610"/>
    <x v="66"/>
    <n v="2600187"/>
    <n v="1042257158"/>
    <n v="2"/>
    <n v="31.25"/>
    <n v="510204"/>
    <x v="15"/>
  </r>
  <r>
    <d v="2017-10-03T00:00:00"/>
    <n v="3"/>
    <x v="9"/>
    <n v="2017"/>
    <s v="1712253408"/>
    <n v="1352"/>
    <n v="2610"/>
    <x v="68"/>
    <n v="1600022"/>
    <n v="3173784100"/>
    <n v="2"/>
    <n v="31.25"/>
    <n v="510204"/>
    <x v="15"/>
  </r>
  <r>
    <d v="2017-10-03T00:00:00"/>
    <n v="3"/>
    <x v="9"/>
    <n v="2017"/>
    <s v="0500911839"/>
    <n v="1352"/>
    <n v="2610"/>
    <x v="69"/>
    <n v="1600022"/>
    <n v="3059366904"/>
    <n v="1"/>
    <n v="31.25"/>
    <n v="510204"/>
    <x v="15"/>
  </r>
  <r>
    <d v="2017-10-03T00:00:00"/>
    <n v="3"/>
    <x v="9"/>
    <n v="2017"/>
    <s v="1710462043"/>
    <n v="1352"/>
    <n v="2610"/>
    <x v="71"/>
    <n v="2600021"/>
    <n v="9831601"/>
    <n v="2"/>
    <n v="31.25"/>
    <n v="510204"/>
    <x v="15"/>
  </r>
  <r>
    <d v="2017-10-03T00:00:00"/>
    <n v="3"/>
    <x v="9"/>
    <n v="2017"/>
    <s v="1711679058"/>
    <n v="1352"/>
    <n v="2610"/>
    <x v="6"/>
    <n v="2600187"/>
    <n v="1042257107"/>
    <n v="2"/>
    <n v="31.25"/>
    <n v="510204"/>
    <x v="15"/>
  </r>
  <r>
    <d v="2017-10-03T00:00:00"/>
    <n v="3"/>
    <x v="9"/>
    <n v="2017"/>
    <s v="1721732335"/>
    <n v="1352"/>
    <n v="2610"/>
    <x v="72"/>
    <n v="1600022"/>
    <n v="5992210400"/>
    <n v="2"/>
    <n v="31.25"/>
    <n v="510204"/>
    <x v="15"/>
  </r>
  <r>
    <d v="2017-10-03T00:00:00"/>
    <n v="3"/>
    <x v="9"/>
    <n v="2017"/>
    <s v="0602039752"/>
    <n v="1353"/>
    <n v="2611"/>
    <x v="8"/>
    <n v="1600022"/>
    <n v="5366745700"/>
    <n v="2"/>
    <n v="139.66999999999999"/>
    <n v="510203"/>
    <x v="14"/>
  </r>
  <r>
    <d v="2017-10-03T00:00:00"/>
    <n v="3"/>
    <x v="9"/>
    <n v="2017"/>
    <s v="0401183140"/>
    <n v="1353"/>
    <n v="2611"/>
    <x v="10"/>
    <n v="89700035"/>
    <n v="405110868650"/>
    <n v="2"/>
    <n v="192.33"/>
    <n v="510203"/>
    <x v="14"/>
  </r>
  <r>
    <d v="2017-10-03T00:00:00"/>
    <n v="3"/>
    <x v="9"/>
    <n v="2017"/>
    <s v="1710544980"/>
    <n v="1353"/>
    <n v="2611"/>
    <x v="144"/>
    <n v="1600022"/>
    <n v="4097601100"/>
    <n v="2"/>
    <n v="192.33"/>
    <n v="510203"/>
    <x v="14"/>
  </r>
  <r>
    <d v="2017-10-03T00:00:00"/>
    <n v="3"/>
    <x v="9"/>
    <n v="2017"/>
    <s v="1714835236"/>
    <n v="1353"/>
    <n v="2611"/>
    <x v="11"/>
    <n v="1600022"/>
    <n v="3125056900"/>
    <n v="2"/>
    <n v="3.789999999999992"/>
    <n v="510203"/>
    <x v="14"/>
  </r>
  <r>
    <d v="2017-10-03T00:00:00"/>
    <n v="3"/>
    <x v="9"/>
    <n v="2017"/>
    <s v="0990247536001"/>
    <n v="1353"/>
    <n v="2611"/>
    <x v="163"/>
    <n v="1600022"/>
    <n v="3084352104"/>
    <n v="1"/>
    <n v="1132.1400000000001"/>
    <n v="510203"/>
    <x v="14"/>
  </r>
  <r>
    <d v="2017-10-03T00:00:00"/>
    <n v="3"/>
    <x v="9"/>
    <n v="2017"/>
    <s v="1721590089"/>
    <n v="1353"/>
    <n v="2611"/>
    <x v="336"/>
    <n v="1600022"/>
    <n v="4925174200"/>
    <n v="2"/>
    <n v="197.33"/>
    <n v="510203"/>
    <x v="14"/>
  </r>
  <r>
    <d v="2017-10-03T00:00:00"/>
    <n v="3"/>
    <x v="9"/>
    <n v="2017"/>
    <s v="1716137789"/>
    <n v="1353"/>
    <n v="2611"/>
    <x v="337"/>
    <n v="1600022"/>
    <n v="3476729004"/>
    <n v="2"/>
    <n v="227.83"/>
    <n v="510203"/>
    <x v="14"/>
  </r>
  <r>
    <d v="2017-10-03T00:00:00"/>
    <n v="3"/>
    <x v="9"/>
    <n v="2017"/>
    <s v="0501420343"/>
    <n v="1353"/>
    <n v="2611"/>
    <x v="18"/>
    <n v="1600303"/>
    <n v="12007122395"/>
    <n v="2"/>
    <n v="227.83"/>
    <n v="510203"/>
    <x v="14"/>
  </r>
  <r>
    <d v="2017-10-03T00:00:00"/>
    <n v="3"/>
    <x v="9"/>
    <n v="2017"/>
    <s v="0401107438"/>
    <n v="1353"/>
    <n v="2611"/>
    <x v="20"/>
    <n v="1600303"/>
    <n v="12009167957"/>
    <n v="2"/>
    <n v="139.66999999999999"/>
    <n v="510203"/>
    <x v="14"/>
  </r>
  <r>
    <d v="2017-10-03T00:00:00"/>
    <n v="3"/>
    <x v="9"/>
    <n v="2017"/>
    <s v="1709312340"/>
    <n v="1353"/>
    <n v="2611"/>
    <x v="82"/>
    <n v="1600212"/>
    <n v="200700498"/>
    <n v="2"/>
    <n v="101"/>
    <n v="510203"/>
    <x v="14"/>
  </r>
  <r>
    <d v="2017-10-03T00:00:00"/>
    <n v="3"/>
    <x v="9"/>
    <n v="2017"/>
    <s v="1724198708"/>
    <n v="1353"/>
    <n v="2611"/>
    <x v="22"/>
    <n v="1700426"/>
    <n v="410009000022"/>
    <n v="2"/>
    <n v="11.77"/>
    <n v="510203"/>
    <x v="14"/>
  </r>
  <r>
    <d v="2017-10-03T00:00:00"/>
    <n v="3"/>
    <x v="9"/>
    <n v="2017"/>
    <s v="1716100886"/>
    <n v="1353"/>
    <n v="2611"/>
    <x v="389"/>
    <n v="1600022"/>
    <n v="2200493461"/>
    <n v="2"/>
    <n v="101"/>
    <n v="510203"/>
    <x v="14"/>
  </r>
  <r>
    <d v="2017-10-03T00:00:00"/>
    <n v="3"/>
    <x v="9"/>
    <n v="2017"/>
    <s v="1716605199"/>
    <n v="1353"/>
    <n v="2611"/>
    <x v="25"/>
    <n v="1600303"/>
    <n v="12183036102"/>
    <n v="2"/>
    <n v="117.67"/>
    <n v="510203"/>
    <x v="14"/>
  </r>
  <r>
    <d v="2017-10-03T00:00:00"/>
    <n v="3"/>
    <x v="9"/>
    <n v="2017"/>
    <s v="1714968342"/>
    <n v="1353"/>
    <n v="2611"/>
    <x v="27"/>
    <n v="2600187"/>
    <n v="1042589967"/>
    <n v="2"/>
    <n v="101"/>
    <n v="510203"/>
    <x v="14"/>
  </r>
  <r>
    <d v="2017-10-03T00:00:00"/>
    <n v="3"/>
    <x v="9"/>
    <n v="2017"/>
    <s v="1003176813"/>
    <n v="1353"/>
    <n v="2611"/>
    <x v="29"/>
    <n v="1600022"/>
    <n v="5435962100"/>
    <n v="2"/>
    <n v="117.67"/>
    <n v="510203"/>
    <x v="14"/>
  </r>
  <r>
    <d v="2017-10-03T00:00:00"/>
    <n v="3"/>
    <x v="9"/>
    <n v="2017"/>
    <s v="0602923641"/>
    <n v="1353"/>
    <n v="2611"/>
    <x v="73"/>
    <n v="1600303"/>
    <n v="12005470116"/>
    <n v="2"/>
    <n v="139.66999999999999"/>
    <n v="510203"/>
    <x v="14"/>
  </r>
  <r>
    <d v="2017-10-03T00:00:00"/>
    <n v="3"/>
    <x v="9"/>
    <n v="2017"/>
    <s v="1711492841"/>
    <n v="1353"/>
    <n v="2611"/>
    <x v="32"/>
    <n v="1600303"/>
    <n v="12005317709"/>
    <n v="2"/>
    <n v="192.33"/>
    <n v="510203"/>
    <x v="14"/>
  </r>
  <r>
    <d v="2017-10-03T00:00:00"/>
    <n v="3"/>
    <x v="9"/>
    <n v="2017"/>
    <s v="1709738759"/>
    <n v="1353"/>
    <n v="2611"/>
    <x v="33"/>
    <n v="1600022"/>
    <n v="3101905800"/>
    <n v="2"/>
    <n v="192.33"/>
    <n v="510203"/>
    <x v="14"/>
  </r>
  <r>
    <d v="2017-10-03T00:00:00"/>
    <n v="3"/>
    <x v="9"/>
    <n v="2017"/>
    <s v="1718455940"/>
    <n v="1353"/>
    <n v="2611"/>
    <x v="39"/>
    <n v="1600022"/>
    <n v="2201537694"/>
    <n v="2"/>
    <n v="101"/>
    <n v="510203"/>
    <x v="14"/>
  </r>
  <r>
    <d v="2017-10-03T00:00:00"/>
    <n v="3"/>
    <x v="9"/>
    <n v="2017"/>
    <s v="1714083589"/>
    <n v="1353"/>
    <n v="2611"/>
    <x v="40"/>
    <n v="1600303"/>
    <n v="12000135777"/>
    <n v="2"/>
    <n v="197.33"/>
    <n v="510203"/>
    <x v="14"/>
  </r>
  <r>
    <d v="2017-10-03T00:00:00"/>
    <n v="3"/>
    <x v="9"/>
    <n v="2017"/>
    <s v="1704418076"/>
    <n v="1353"/>
    <n v="2611"/>
    <x v="45"/>
    <n v="1600022"/>
    <n v="3024638504"/>
    <n v="1"/>
    <n v="284.83"/>
    <n v="510203"/>
    <x v="14"/>
  </r>
  <r>
    <d v="2017-10-03T00:00:00"/>
    <n v="3"/>
    <x v="9"/>
    <n v="2017"/>
    <s v="1001720901"/>
    <n v="1353"/>
    <n v="2611"/>
    <x v="0"/>
    <n v="15700017"/>
    <n v="1012133314"/>
    <n v="2"/>
    <n v="139.66999999999999"/>
    <n v="510203"/>
    <x v="14"/>
  </r>
  <r>
    <d v="2017-10-03T00:00:00"/>
    <n v="3"/>
    <x v="9"/>
    <n v="2017"/>
    <s v="0801637653"/>
    <n v="1353"/>
    <n v="2611"/>
    <x v="50"/>
    <n v="1600303"/>
    <n v="6080594017"/>
    <n v="2"/>
    <n v="139.66999999999999"/>
    <n v="510203"/>
    <x v="14"/>
  </r>
  <r>
    <d v="2017-10-03T00:00:00"/>
    <n v="3"/>
    <x v="9"/>
    <n v="2017"/>
    <s v="0503143836"/>
    <n v="1353"/>
    <n v="2611"/>
    <x v="140"/>
    <n v="1410036"/>
    <n v="111013635"/>
    <n v="2"/>
    <n v="48.75"/>
    <n v="510203"/>
    <x v="14"/>
  </r>
  <r>
    <d v="2017-10-03T00:00:00"/>
    <n v="3"/>
    <x v="9"/>
    <n v="2017"/>
    <s v="1713318598"/>
    <n v="1353"/>
    <n v="2611"/>
    <x v="54"/>
    <n v="1600303"/>
    <n v="12000212569"/>
    <n v="2"/>
    <n v="192.33"/>
    <n v="510203"/>
    <x v="14"/>
  </r>
  <r>
    <d v="2017-10-03T00:00:00"/>
    <n v="3"/>
    <x v="9"/>
    <n v="2017"/>
    <s v="1706484118"/>
    <n v="1353"/>
    <n v="2611"/>
    <x v="330"/>
    <n v="1600022"/>
    <n v="12057052676"/>
    <n v="2"/>
    <n v="340.87"/>
    <n v="510203"/>
    <x v="14"/>
  </r>
  <r>
    <d v="2017-10-03T00:00:00"/>
    <n v="3"/>
    <x v="9"/>
    <n v="2017"/>
    <s v="1002438834"/>
    <n v="1353"/>
    <n v="2611"/>
    <x v="56"/>
    <n v="1600303"/>
    <n v="6050800016"/>
    <n v="2"/>
    <n v="192.33"/>
    <n v="510203"/>
    <x v="14"/>
  </r>
  <r>
    <d v="2017-10-03T00:00:00"/>
    <n v="3"/>
    <x v="9"/>
    <n v="2017"/>
    <s v="1600296907"/>
    <n v="1353"/>
    <n v="2611"/>
    <x v="58"/>
    <n v="2600187"/>
    <n v="1049338056"/>
    <n v="2"/>
    <n v="139.66999999999999"/>
    <n v="510203"/>
    <x v="14"/>
  </r>
  <r>
    <d v="2017-10-03T00:00:00"/>
    <n v="3"/>
    <x v="9"/>
    <n v="2017"/>
    <s v="1716162571"/>
    <n v="1353"/>
    <n v="2611"/>
    <x v="85"/>
    <n v="1600022"/>
    <n v="4828138100"/>
    <n v="2"/>
    <n v="192.33"/>
    <n v="510203"/>
    <x v="14"/>
  </r>
  <r>
    <d v="2017-10-03T00:00:00"/>
    <n v="3"/>
    <x v="9"/>
    <n v="2017"/>
    <s v="1104745573"/>
    <n v="1353"/>
    <n v="2611"/>
    <x v="340"/>
    <n v="59600049"/>
    <n v="2901506422"/>
    <n v="2"/>
    <n v="197.33"/>
    <n v="510203"/>
    <x v="14"/>
  </r>
  <r>
    <d v="2017-10-03T00:00:00"/>
    <n v="3"/>
    <x v="9"/>
    <n v="2017"/>
    <s v="1713132486"/>
    <n v="1353"/>
    <n v="2611"/>
    <x v="60"/>
    <n v="1600022"/>
    <n v="3233644400"/>
    <n v="2"/>
    <n v="139.66999999999999"/>
    <n v="510203"/>
    <x v="14"/>
  </r>
  <r>
    <d v="2017-10-03T00:00:00"/>
    <n v="3"/>
    <x v="9"/>
    <n v="2017"/>
    <s v="0502019771"/>
    <n v="1353"/>
    <n v="2611"/>
    <x v="61"/>
    <n v="2600021"/>
    <n v="6223384"/>
    <n v="2"/>
    <n v="101"/>
    <n v="510203"/>
    <x v="14"/>
  </r>
  <r>
    <d v="2017-10-03T00:00:00"/>
    <n v="3"/>
    <x v="9"/>
    <n v="2017"/>
    <s v="0703410126"/>
    <n v="1353"/>
    <n v="2611"/>
    <x v="88"/>
    <n v="1700426"/>
    <n v="409110104050"/>
    <n v="2"/>
    <n v="139.66999999999999"/>
    <n v="510203"/>
    <x v="14"/>
  </r>
  <r>
    <d v="2017-10-03T00:00:00"/>
    <n v="3"/>
    <x v="9"/>
    <n v="2017"/>
    <s v="1714730999"/>
    <n v="1353"/>
    <n v="2611"/>
    <x v="62"/>
    <n v="1600022"/>
    <n v="5795176000"/>
    <n v="2"/>
    <n v="68.08"/>
    <n v="510203"/>
    <x v="14"/>
  </r>
  <r>
    <d v="2017-10-03T00:00:00"/>
    <n v="3"/>
    <x v="9"/>
    <n v="2017"/>
    <s v="1714360102"/>
    <n v="1353"/>
    <n v="2611"/>
    <x v="65"/>
    <n v="1700426"/>
    <n v="409110102890"/>
    <n v="2"/>
    <n v="139.66999999999999"/>
    <n v="510203"/>
    <x v="14"/>
  </r>
  <r>
    <d v="2017-10-03T00:00:00"/>
    <n v="3"/>
    <x v="9"/>
    <n v="2017"/>
    <s v="1718838350"/>
    <n v="1353"/>
    <n v="2611"/>
    <x v="66"/>
    <n v="2600187"/>
    <n v="1042257158"/>
    <n v="2"/>
    <n v="46.239999999999995"/>
    <n v="510203"/>
    <x v="14"/>
  </r>
  <r>
    <d v="2017-10-03T00:00:00"/>
    <n v="3"/>
    <x v="9"/>
    <n v="2017"/>
    <s v="1712253408"/>
    <n v="1353"/>
    <n v="2611"/>
    <x v="68"/>
    <n v="1600022"/>
    <n v="3173784100"/>
    <n v="2"/>
    <n v="197.33"/>
    <n v="510203"/>
    <x v="14"/>
  </r>
  <r>
    <d v="2017-10-03T00:00:00"/>
    <n v="3"/>
    <x v="9"/>
    <n v="2017"/>
    <s v="0500911839"/>
    <n v="1353"/>
    <n v="2611"/>
    <x v="69"/>
    <n v="1600022"/>
    <n v="3059366904"/>
    <n v="1"/>
    <n v="139.66999999999999"/>
    <n v="510203"/>
    <x v="14"/>
  </r>
  <r>
    <d v="2017-10-03T00:00:00"/>
    <n v="3"/>
    <x v="9"/>
    <n v="2017"/>
    <s v="1710462043"/>
    <n v="1353"/>
    <n v="2611"/>
    <x v="71"/>
    <n v="2600021"/>
    <n v="9831601"/>
    <n v="2"/>
    <n v="117.67"/>
    <n v="510203"/>
    <x v="14"/>
  </r>
  <r>
    <d v="2017-10-03T00:00:00"/>
    <n v="3"/>
    <x v="9"/>
    <n v="2017"/>
    <s v="1711679058"/>
    <n v="1353"/>
    <n v="2611"/>
    <x v="6"/>
    <n v="2600187"/>
    <n v="1042257107"/>
    <n v="2"/>
    <n v="68.08"/>
    <n v="510203"/>
    <x v="14"/>
  </r>
  <r>
    <d v="2017-10-03T00:00:00"/>
    <n v="3"/>
    <x v="9"/>
    <n v="2017"/>
    <s v="1721732335"/>
    <n v="1353"/>
    <n v="2611"/>
    <x v="72"/>
    <n v="1600022"/>
    <n v="5992210400"/>
    <n v="2"/>
    <n v="117.67"/>
    <n v="510203"/>
    <x v="14"/>
  </r>
  <r>
    <d v="2017-10-03T00:00:00"/>
    <n v="3"/>
    <x v="9"/>
    <n v="2017"/>
    <s v="1717968158"/>
    <n v="2374"/>
    <n v="2612"/>
    <x v="403"/>
    <n v="1700043"/>
    <n v="10010368"/>
    <n v="2"/>
    <n v="1148.08"/>
    <n v="20205"/>
    <x v="0"/>
  </r>
  <r>
    <d v="2017-10-03T00:00:00"/>
    <n v="3"/>
    <x v="9"/>
    <n v="2017"/>
    <s v="1704328861"/>
    <n v="2375"/>
    <n v="2612"/>
    <x v="404"/>
    <n v="1600022"/>
    <n v="2202186956"/>
    <n v="2"/>
    <n v="4673.6000000000004"/>
    <n v="20205"/>
    <x v="0"/>
  </r>
  <r>
    <d v="2017-10-03T00:00:00"/>
    <n v="3"/>
    <x v="9"/>
    <n v="2017"/>
    <s v="0690075113001"/>
    <n v="1354"/>
    <n v="2613"/>
    <x v="405"/>
    <n v="1820030"/>
    <n v="79700037"/>
    <n v="1"/>
    <n v="56.28"/>
    <n v="970101"/>
    <x v="17"/>
  </r>
  <r>
    <d v="2017-10-04T00:00:00"/>
    <n v="4"/>
    <x v="9"/>
    <n v="2017"/>
    <s v="1754231775"/>
    <n v="1356"/>
    <n v="2614"/>
    <x v="78"/>
    <n v="1600022"/>
    <n v="2203315422"/>
    <n v="2"/>
    <n v="219.17"/>
    <n v="921301"/>
    <x v="13"/>
  </r>
  <r>
    <d v="2017-10-04T00:00:00"/>
    <n v="4"/>
    <x v="9"/>
    <n v="2017"/>
    <s v="0401183140"/>
    <n v="1358"/>
    <n v="2614"/>
    <x v="10"/>
    <n v="1600212"/>
    <n v="1039090"/>
    <n v="2"/>
    <n v="223.58"/>
    <n v="970101"/>
    <x v="17"/>
  </r>
  <r>
    <d v="2017-10-04T00:00:00"/>
    <n v="4"/>
    <x v="9"/>
    <n v="2017"/>
    <s v="1001996857"/>
    <n v="2391"/>
    <n v="2614"/>
    <x v="15"/>
    <n v="1700427"/>
    <n v="4501979209"/>
    <n v="2"/>
    <n v="179.5"/>
    <n v="20205"/>
    <x v="0"/>
  </r>
  <r>
    <d v="2017-10-04T00:00:00"/>
    <n v="4"/>
    <x v="9"/>
    <n v="2017"/>
    <s v="1710755495"/>
    <n v="2388"/>
    <n v="2614"/>
    <x v="362"/>
    <n v="2600187"/>
    <n v="1016719875"/>
    <n v="2"/>
    <n v="1508.4"/>
    <n v="20205"/>
    <x v="0"/>
  </r>
  <r>
    <d v="2017-10-04T00:00:00"/>
    <n v="4"/>
    <x v="9"/>
    <n v="2017"/>
    <s v="1724198708"/>
    <n v="1358"/>
    <n v="2614"/>
    <x v="22"/>
    <n v="2600187"/>
    <n v="1040630382"/>
    <n v="2"/>
    <n v="14.9"/>
    <n v="970101"/>
    <x v="17"/>
  </r>
  <r>
    <d v="2017-10-04T00:00:00"/>
    <n v="4"/>
    <x v="9"/>
    <n v="2017"/>
    <s v="0502382435"/>
    <n v="2390"/>
    <n v="2614"/>
    <x v="328"/>
    <n v="1600022"/>
    <n v="3370828904"/>
    <n v="1"/>
    <n v="3418.2"/>
    <n v="20205"/>
    <x v="0"/>
  </r>
  <r>
    <d v="2017-10-04T00:00:00"/>
    <n v="4"/>
    <x v="9"/>
    <n v="2017"/>
    <s v="1310390974"/>
    <n v="2387"/>
    <n v="2614"/>
    <x v="387"/>
    <n v="2600187"/>
    <n v="1042901588"/>
    <n v="2"/>
    <n v="1270.8"/>
    <n v="20205"/>
    <x v="0"/>
  </r>
  <r>
    <d v="2017-10-04T00:00:00"/>
    <n v="4"/>
    <x v="9"/>
    <n v="2017"/>
    <s v="1706484118"/>
    <n v="1358"/>
    <n v="2614"/>
    <x v="330"/>
    <n v="1600303"/>
    <n v="12057052676"/>
    <n v="2"/>
    <n v="372.12"/>
    <n v="970101"/>
    <x v="17"/>
  </r>
  <r>
    <d v="2017-10-04T00:00:00"/>
    <n v="4"/>
    <x v="9"/>
    <n v="2017"/>
    <s v="1702760172"/>
    <n v="2389"/>
    <n v="2614"/>
    <x v="2"/>
    <n v="1600022"/>
    <n v="3067670304"/>
    <n v="1"/>
    <n v="3418.2"/>
    <n v="20205"/>
    <x v="0"/>
  </r>
  <r>
    <d v="2017-10-04T00:00:00"/>
    <n v="4"/>
    <x v="9"/>
    <n v="2017"/>
    <s v="1391734301001"/>
    <n v="2386"/>
    <n v="2615"/>
    <x v="406"/>
    <n v="1600022"/>
    <n v="3337530804"/>
    <n v="1"/>
    <n v="45000"/>
    <n v="580203"/>
    <x v="2"/>
  </r>
  <r>
    <d v="2017-10-04T00:00:00"/>
    <n v="4"/>
    <x v="9"/>
    <n v="2017"/>
    <s v="1891728227001"/>
    <n v="2392"/>
    <n v="2616"/>
    <x v="228"/>
    <n v="1700880"/>
    <n v="1400089412"/>
    <n v="2"/>
    <n v="45000"/>
    <n v="580203"/>
    <x v="2"/>
  </r>
  <r>
    <d v="2017-10-05T00:00:00"/>
    <n v="5"/>
    <x v="9"/>
    <n v="2017"/>
    <s v="1891716350001"/>
    <n v="2396"/>
    <n v="2617"/>
    <x v="193"/>
    <n v="1700880"/>
    <n v="11200043024"/>
    <n v="2"/>
    <n v="45000"/>
    <n v="580203"/>
    <x v="2"/>
  </r>
  <r>
    <d v="2017-10-05T00:00:00"/>
    <n v="5"/>
    <x v="9"/>
    <n v="2017"/>
    <s v="0602039752"/>
    <n v="1362"/>
    <n v="2618"/>
    <x v="8"/>
    <n v="1600022"/>
    <n v="5366745700"/>
    <n v="2"/>
    <n v="139.61000000000001"/>
    <n v="20105"/>
    <x v="3"/>
  </r>
  <r>
    <d v="2017-10-05T00:00:00"/>
    <n v="5"/>
    <x v="9"/>
    <n v="2017"/>
    <s v="1002881157"/>
    <n v="1362"/>
    <n v="2618"/>
    <x v="9"/>
    <n v="1600022"/>
    <n v="2203693299"/>
    <n v="2"/>
    <n v="139.61000000000001"/>
    <n v="20105"/>
    <x v="3"/>
  </r>
  <r>
    <d v="2017-10-05T00:00:00"/>
    <n v="5"/>
    <x v="9"/>
    <n v="2017"/>
    <s v="0401183140"/>
    <n v="1362"/>
    <n v="2618"/>
    <x v="10"/>
    <n v="1600212"/>
    <n v="1039090"/>
    <n v="2"/>
    <n v="192.26"/>
    <n v="20105"/>
    <x v="3"/>
  </r>
  <r>
    <d v="2017-10-05T00:00:00"/>
    <n v="5"/>
    <x v="9"/>
    <n v="2017"/>
    <s v="1710544980"/>
    <n v="1362"/>
    <n v="2618"/>
    <x v="144"/>
    <n v="1600022"/>
    <n v="4097601100"/>
    <n v="2"/>
    <n v="192.26"/>
    <n v="20105"/>
    <x v="3"/>
  </r>
  <r>
    <d v="2017-10-05T00:00:00"/>
    <n v="5"/>
    <x v="9"/>
    <n v="2017"/>
    <s v="1714835236"/>
    <n v="1362"/>
    <n v="2618"/>
    <x v="11"/>
    <n v="1600022"/>
    <n v="3125056900"/>
    <n v="2"/>
    <n v="68.06"/>
    <n v="20105"/>
    <x v="3"/>
  </r>
  <r>
    <d v="2017-10-05T00:00:00"/>
    <n v="5"/>
    <x v="9"/>
    <n v="2017"/>
    <s v="1205949017"/>
    <n v="1362"/>
    <n v="2618"/>
    <x v="13"/>
    <n v="2600187"/>
    <n v="1048164070"/>
    <n v="2"/>
    <n v="117.62"/>
    <n v="20105"/>
    <x v="3"/>
  </r>
  <r>
    <d v="2017-10-05T00:00:00"/>
    <n v="5"/>
    <x v="9"/>
    <n v="2017"/>
    <s v="1722506944"/>
    <n v="1362"/>
    <n v="2618"/>
    <x v="79"/>
    <n v="47700037"/>
    <n v="409110053140"/>
    <n v="2"/>
    <n v="68.06"/>
    <n v="20105"/>
    <x v="3"/>
  </r>
  <r>
    <d v="2017-10-05T00:00:00"/>
    <n v="5"/>
    <x v="9"/>
    <n v="2017"/>
    <s v="1001996857"/>
    <n v="1362"/>
    <n v="2618"/>
    <x v="15"/>
    <n v="1700427"/>
    <n v="4501979209"/>
    <n v="2"/>
    <n v="139.61000000000001"/>
    <n v="20105"/>
    <x v="3"/>
  </r>
  <r>
    <d v="2017-10-05T00:00:00"/>
    <n v="5"/>
    <x v="9"/>
    <n v="2017"/>
    <s v="0503276644"/>
    <n v="1362"/>
    <n v="2618"/>
    <x v="17"/>
    <n v="1600303"/>
    <n v="18005055703"/>
    <n v="2"/>
    <n v="68.06"/>
    <n v="20105"/>
    <x v="3"/>
  </r>
  <r>
    <d v="2017-10-05T00:00:00"/>
    <n v="5"/>
    <x v="9"/>
    <n v="2017"/>
    <s v="0501420343"/>
    <n v="1362"/>
    <n v="2618"/>
    <x v="18"/>
    <n v="1600303"/>
    <n v="12007122395"/>
    <n v="2"/>
    <n v="227.74"/>
    <n v="20105"/>
    <x v="3"/>
  </r>
  <r>
    <d v="2017-10-05T00:00:00"/>
    <n v="5"/>
    <x v="9"/>
    <n v="2017"/>
    <s v="0401107438"/>
    <n v="1362"/>
    <n v="2618"/>
    <x v="20"/>
    <n v="1600303"/>
    <n v="12009167957"/>
    <n v="2"/>
    <n v="139.61000000000001"/>
    <n v="20105"/>
    <x v="3"/>
  </r>
  <r>
    <d v="2017-10-05T00:00:00"/>
    <n v="5"/>
    <x v="9"/>
    <n v="2017"/>
    <s v="1716164411"/>
    <n v="1362"/>
    <n v="2618"/>
    <x v="338"/>
    <n v="1600022"/>
    <n v="3984807000"/>
    <n v="2"/>
    <n v="227.74"/>
    <n v="20105"/>
    <x v="3"/>
  </r>
  <r>
    <d v="2017-10-05T00:00:00"/>
    <n v="5"/>
    <x v="9"/>
    <n v="2017"/>
    <s v="1720644267"/>
    <n v="1362"/>
    <n v="2618"/>
    <x v="21"/>
    <n v="1600022"/>
    <n v="6365389100"/>
    <n v="2"/>
    <n v="61.06"/>
    <n v="20105"/>
    <x v="3"/>
  </r>
  <r>
    <d v="2017-10-05T00:00:00"/>
    <n v="5"/>
    <x v="9"/>
    <n v="2017"/>
    <s v="1724198708"/>
    <n v="1362"/>
    <n v="2618"/>
    <x v="22"/>
    <n v="2600187"/>
    <n v="1040630382"/>
    <n v="2"/>
    <n v="11.76"/>
    <n v="20105"/>
    <x v="3"/>
  </r>
  <r>
    <d v="2017-10-05T00:00:00"/>
    <n v="5"/>
    <x v="9"/>
    <n v="2017"/>
    <s v="1712537917"/>
    <n v="1362"/>
    <n v="2618"/>
    <x v="24"/>
    <n v="1600022"/>
    <n v="4902667100"/>
    <n v="2"/>
    <n v="117.62"/>
    <n v="20105"/>
    <x v="3"/>
  </r>
  <r>
    <d v="2017-10-05T00:00:00"/>
    <n v="5"/>
    <x v="9"/>
    <n v="2017"/>
    <s v="1716706302"/>
    <n v="1362"/>
    <n v="2618"/>
    <x v="83"/>
    <n v="1600022"/>
    <n v="4720521900"/>
    <n v="2"/>
    <n v="139.61000000000001"/>
    <n v="20105"/>
    <x v="3"/>
  </r>
  <r>
    <d v="2017-10-05T00:00:00"/>
    <n v="5"/>
    <x v="9"/>
    <n v="2017"/>
    <s v="1716605199"/>
    <n v="1362"/>
    <n v="2618"/>
    <x v="25"/>
    <n v="1600303"/>
    <n v="12183036102"/>
    <n v="2"/>
    <n v="117.62"/>
    <n v="20105"/>
    <x v="3"/>
  </r>
  <r>
    <d v="2017-10-05T00:00:00"/>
    <n v="5"/>
    <x v="9"/>
    <n v="2017"/>
    <s v="1714968342"/>
    <n v="1362"/>
    <n v="2618"/>
    <x v="27"/>
    <n v="2600187"/>
    <n v="1042589967"/>
    <n v="2"/>
    <n v="100.96"/>
    <n v="20105"/>
    <x v="3"/>
  </r>
  <r>
    <d v="2017-10-05T00:00:00"/>
    <n v="5"/>
    <x v="9"/>
    <n v="2017"/>
    <s v="1715544522"/>
    <n v="1362"/>
    <n v="2618"/>
    <x v="28"/>
    <n v="1600022"/>
    <n v="3254514100"/>
    <n v="2"/>
    <n v="227.74"/>
    <n v="20105"/>
    <x v="3"/>
  </r>
  <r>
    <d v="2017-10-05T00:00:00"/>
    <n v="5"/>
    <x v="9"/>
    <n v="2017"/>
    <s v="1003176813"/>
    <n v="1362"/>
    <n v="2618"/>
    <x v="29"/>
    <n v="1600022"/>
    <n v="5435962100"/>
    <n v="2"/>
    <n v="117.62"/>
    <n v="20105"/>
    <x v="3"/>
  </r>
  <r>
    <d v="2017-10-05T00:00:00"/>
    <n v="5"/>
    <x v="9"/>
    <n v="2017"/>
    <s v="1716788714"/>
    <n v="1362"/>
    <n v="2618"/>
    <x v="30"/>
    <n v="1600022"/>
    <n v="4412985100"/>
    <n v="2"/>
    <n v="68.06"/>
    <n v="20105"/>
    <x v="3"/>
  </r>
  <r>
    <d v="2017-10-05T00:00:00"/>
    <n v="5"/>
    <x v="9"/>
    <n v="2017"/>
    <s v="1712310588"/>
    <n v="1362"/>
    <n v="2618"/>
    <x v="31"/>
    <n v="1600022"/>
    <n v="3061964904"/>
    <n v="1"/>
    <n v="192.26"/>
    <n v="20105"/>
    <x v="3"/>
  </r>
  <r>
    <d v="2017-10-05T00:00:00"/>
    <n v="5"/>
    <x v="9"/>
    <n v="2017"/>
    <s v="1711492841"/>
    <n v="1362"/>
    <n v="2618"/>
    <x v="32"/>
    <n v="1600303"/>
    <n v="12005317709"/>
    <n v="2"/>
    <n v="192.26"/>
    <n v="20105"/>
    <x v="3"/>
  </r>
  <r>
    <d v="2017-10-05T00:00:00"/>
    <n v="5"/>
    <x v="9"/>
    <n v="2017"/>
    <s v="1709738759"/>
    <n v="1362"/>
    <n v="2618"/>
    <x v="33"/>
    <n v="1600022"/>
    <n v="3101905800"/>
    <n v="2"/>
    <n v="192.26"/>
    <n v="20105"/>
    <x v="3"/>
  </r>
  <r>
    <d v="2017-10-05T00:00:00"/>
    <n v="5"/>
    <x v="9"/>
    <n v="2017"/>
    <s v="1712481728"/>
    <n v="1362"/>
    <n v="2618"/>
    <x v="34"/>
    <n v="1600022"/>
    <n v="3129734600"/>
    <n v="2"/>
    <n v="100.96"/>
    <n v="20105"/>
    <x v="3"/>
  </r>
  <r>
    <d v="2017-10-05T00:00:00"/>
    <n v="5"/>
    <x v="9"/>
    <n v="2017"/>
    <s v="1713388666"/>
    <n v="1362"/>
    <n v="2618"/>
    <x v="35"/>
    <n v="1600022"/>
    <n v="2200721784"/>
    <n v="2"/>
    <n v="90.46"/>
    <n v="20105"/>
    <x v="3"/>
  </r>
  <r>
    <d v="2017-10-05T00:00:00"/>
    <n v="5"/>
    <x v="9"/>
    <n v="2017"/>
    <s v="1715564553"/>
    <n v="1362"/>
    <n v="2618"/>
    <x v="36"/>
    <n v="1700418"/>
    <n v="407010019761"/>
    <n v="2"/>
    <n v="117.62"/>
    <n v="20105"/>
    <x v="3"/>
  </r>
  <r>
    <d v="2017-10-05T00:00:00"/>
    <n v="5"/>
    <x v="9"/>
    <n v="2017"/>
    <s v="1721671897"/>
    <n v="1362"/>
    <n v="2618"/>
    <x v="37"/>
    <n v="1600022"/>
    <n v="4988286900"/>
    <n v="2"/>
    <n v="100.96"/>
    <n v="20105"/>
    <x v="3"/>
  </r>
  <r>
    <d v="2017-10-05T00:00:00"/>
    <n v="5"/>
    <x v="9"/>
    <n v="2017"/>
    <s v="0602083602"/>
    <n v="1362"/>
    <n v="2618"/>
    <x v="38"/>
    <n v="1600022"/>
    <n v="4807547300"/>
    <n v="2"/>
    <n v="139.61000000000001"/>
    <n v="20105"/>
    <x v="3"/>
  </r>
  <r>
    <d v="2017-10-05T00:00:00"/>
    <n v="5"/>
    <x v="9"/>
    <n v="2017"/>
    <s v="1718455940"/>
    <n v="1362"/>
    <n v="2618"/>
    <x v="39"/>
    <n v="1600022"/>
    <n v="2201537694"/>
    <n v="2"/>
    <n v="100.96"/>
    <n v="20105"/>
    <x v="3"/>
  </r>
  <r>
    <d v="2017-10-05T00:00:00"/>
    <n v="5"/>
    <x v="9"/>
    <n v="2017"/>
    <s v="1714083589"/>
    <n v="1362"/>
    <n v="2618"/>
    <x v="40"/>
    <n v="1600303"/>
    <n v="12000135777"/>
    <n v="2"/>
    <n v="197.25"/>
    <n v="20105"/>
    <x v="3"/>
  </r>
  <r>
    <d v="2017-10-05T00:00:00"/>
    <n v="5"/>
    <x v="9"/>
    <n v="2017"/>
    <s v="0704654284"/>
    <n v="1362"/>
    <n v="2618"/>
    <x v="41"/>
    <n v="3700113"/>
    <n v="406074014301"/>
    <n v="2"/>
    <n v="46.73"/>
    <n v="20105"/>
    <x v="3"/>
  </r>
  <r>
    <d v="2017-10-05T00:00:00"/>
    <n v="5"/>
    <x v="9"/>
    <n v="2017"/>
    <s v="0703240515"/>
    <n v="1362"/>
    <n v="2618"/>
    <x v="42"/>
    <n v="2600344"/>
    <n v="5061054679"/>
    <n v="2"/>
    <n v="139.61000000000001"/>
    <n v="20105"/>
    <x v="3"/>
  </r>
  <r>
    <d v="2017-10-05T00:00:00"/>
    <n v="5"/>
    <x v="9"/>
    <n v="2017"/>
    <s v="0401645825"/>
    <n v="1362"/>
    <n v="2618"/>
    <x v="43"/>
    <n v="1600022"/>
    <n v="5065476600"/>
    <n v="2"/>
    <n v="68.06"/>
    <n v="20105"/>
    <x v="3"/>
  </r>
  <r>
    <d v="2017-10-05T00:00:00"/>
    <n v="5"/>
    <x v="9"/>
    <n v="2017"/>
    <s v="1756718456"/>
    <n v="1362"/>
    <n v="2618"/>
    <x v="44"/>
    <n v="1600022"/>
    <n v="2202500202"/>
    <n v="2"/>
    <n v="139.61000000000001"/>
    <n v="20105"/>
    <x v="3"/>
  </r>
  <r>
    <d v="2017-10-05T00:00:00"/>
    <n v="5"/>
    <x v="9"/>
    <n v="2017"/>
    <s v="1704418076"/>
    <n v="1362"/>
    <n v="2618"/>
    <x v="45"/>
    <n v="1600022"/>
    <n v="3024638504"/>
    <n v="1"/>
    <n v="284.72000000000003"/>
    <n v="20105"/>
    <x v="3"/>
  </r>
  <r>
    <d v="2017-10-05T00:00:00"/>
    <n v="5"/>
    <x v="9"/>
    <n v="2017"/>
    <s v="1719890467"/>
    <n v="1362"/>
    <n v="2618"/>
    <x v="46"/>
    <n v="1600212"/>
    <n v="420785925"/>
    <n v="2"/>
    <n v="100.96"/>
    <n v="20105"/>
    <x v="3"/>
  </r>
  <r>
    <d v="2017-10-05T00:00:00"/>
    <n v="5"/>
    <x v="9"/>
    <n v="2017"/>
    <s v="1104580772"/>
    <n v="1362"/>
    <n v="2618"/>
    <x v="47"/>
    <n v="59600049"/>
    <n v="2900454517"/>
    <n v="2"/>
    <n v="117.62"/>
    <n v="20105"/>
    <x v="3"/>
  </r>
  <r>
    <d v="2017-10-05T00:00:00"/>
    <n v="5"/>
    <x v="9"/>
    <n v="2017"/>
    <s v="1001720901"/>
    <n v="1362"/>
    <n v="2618"/>
    <x v="0"/>
    <n v="15700017"/>
    <n v="1012133314"/>
    <n v="2"/>
    <n v="139.61000000000001"/>
    <n v="20105"/>
    <x v="3"/>
  </r>
  <r>
    <d v="2017-10-05T00:00:00"/>
    <n v="5"/>
    <x v="9"/>
    <n v="2017"/>
    <s v="1711245900"/>
    <n v="1362"/>
    <n v="2618"/>
    <x v="48"/>
    <n v="2600187"/>
    <n v="1048359297"/>
    <n v="2"/>
    <n v="192.26"/>
    <n v="20105"/>
    <x v="3"/>
  </r>
  <r>
    <d v="2017-10-05T00:00:00"/>
    <n v="5"/>
    <x v="9"/>
    <n v="2017"/>
    <s v="0602406456"/>
    <n v="1362"/>
    <n v="2618"/>
    <x v="49"/>
    <n v="1700880"/>
    <n v="1100037290"/>
    <n v="2"/>
    <n v="227.74"/>
    <n v="20105"/>
    <x v="3"/>
  </r>
  <r>
    <d v="2017-10-05T00:00:00"/>
    <n v="5"/>
    <x v="9"/>
    <n v="2017"/>
    <s v="0801637653"/>
    <n v="1362"/>
    <n v="2618"/>
    <x v="50"/>
    <n v="1600303"/>
    <n v="6080594017"/>
    <n v="2"/>
    <n v="139.61000000000001"/>
    <n v="20105"/>
    <x v="3"/>
  </r>
  <r>
    <d v="2017-10-05T00:00:00"/>
    <n v="5"/>
    <x v="9"/>
    <n v="2017"/>
    <s v="0301248837"/>
    <n v="1362"/>
    <n v="2618"/>
    <x v="52"/>
    <n v="1600022"/>
    <n v="2201588539"/>
    <n v="2"/>
    <n v="63.38"/>
    <n v="20105"/>
    <x v="3"/>
  </r>
  <r>
    <d v="2017-10-05T00:00:00"/>
    <n v="5"/>
    <x v="9"/>
    <n v="2017"/>
    <s v="1719669192"/>
    <n v="1362"/>
    <n v="2618"/>
    <x v="53"/>
    <n v="1600022"/>
    <n v="5555946700"/>
    <n v="2"/>
    <n v="192.26"/>
    <n v="20105"/>
    <x v="3"/>
  </r>
  <r>
    <d v="2017-10-05T00:00:00"/>
    <n v="5"/>
    <x v="9"/>
    <n v="2017"/>
    <s v="1713318598"/>
    <n v="1362"/>
    <n v="2618"/>
    <x v="54"/>
    <n v="1600303"/>
    <n v="12000212569"/>
    <n v="2"/>
    <n v="192.26"/>
    <n v="20105"/>
    <x v="3"/>
  </r>
  <r>
    <d v="2017-10-05T00:00:00"/>
    <n v="5"/>
    <x v="9"/>
    <n v="2017"/>
    <s v="1706491055"/>
    <n v="1362"/>
    <n v="2618"/>
    <x v="55"/>
    <n v="1700880"/>
    <n v="1100000520"/>
    <n v="2"/>
    <n v="139.61000000000001"/>
    <n v="20105"/>
    <x v="3"/>
  </r>
  <r>
    <d v="2017-10-05T00:00:00"/>
    <n v="5"/>
    <x v="9"/>
    <n v="2017"/>
    <s v="1002438834"/>
    <n v="1362"/>
    <n v="2618"/>
    <x v="56"/>
    <n v="1600303"/>
    <n v="6050800016"/>
    <n v="2"/>
    <n v="192.26"/>
    <n v="20105"/>
    <x v="3"/>
  </r>
  <r>
    <d v="2017-10-05T00:00:00"/>
    <n v="5"/>
    <x v="9"/>
    <n v="2017"/>
    <s v="1002434635"/>
    <n v="1362"/>
    <n v="2618"/>
    <x v="57"/>
    <n v="1600022"/>
    <n v="4817469500"/>
    <n v="2"/>
    <n v="117.62"/>
    <n v="20105"/>
    <x v="3"/>
  </r>
  <r>
    <d v="2017-10-05T00:00:00"/>
    <n v="5"/>
    <x v="9"/>
    <n v="2017"/>
    <s v="1600296907"/>
    <n v="1362"/>
    <n v="2618"/>
    <x v="58"/>
    <n v="2600187"/>
    <n v="1049338056"/>
    <n v="2"/>
    <n v="139.61000000000001"/>
    <n v="20105"/>
    <x v="3"/>
  </r>
  <r>
    <d v="2017-10-05T00:00:00"/>
    <n v="5"/>
    <x v="9"/>
    <n v="2017"/>
    <s v="1723651079"/>
    <n v="1362"/>
    <n v="2618"/>
    <x v="59"/>
    <n v="2600187"/>
    <n v="1043056881"/>
    <n v="2"/>
    <n v="100.96"/>
    <n v="20105"/>
    <x v="3"/>
  </r>
  <r>
    <d v="2017-10-05T00:00:00"/>
    <n v="5"/>
    <x v="9"/>
    <n v="2017"/>
    <s v="1713132486"/>
    <n v="1362"/>
    <n v="2618"/>
    <x v="60"/>
    <n v="1600022"/>
    <n v="3233644400"/>
    <n v="2"/>
    <n v="139.61000000000001"/>
    <n v="20105"/>
    <x v="3"/>
  </r>
  <r>
    <d v="2017-10-05T00:00:00"/>
    <n v="5"/>
    <x v="9"/>
    <n v="2017"/>
    <s v="0502019771"/>
    <n v="1362"/>
    <n v="2618"/>
    <x v="61"/>
    <n v="2600021"/>
    <n v="6223384"/>
    <n v="2"/>
    <n v="100.96"/>
    <n v="20105"/>
    <x v="3"/>
  </r>
  <r>
    <d v="2017-10-05T00:00:00"/>
    <n v="5"/>
    <x v="9"/>
    <n v="2017"/>
    <s v="0101501385"/>
    <n v="1362"/>
    <n v="2618"/>
    <x v="3"/>
    <n v="68600014"/>
    <n v="1230033060"/>
    <n v="2"/>
    <n v="139.61000000000001"/>
    <n v="20105"/>
    <x v="3"/>
  </r>
  <r>
    <d v="2017-10-05T00:00:00"/>
    <n v="5"/>
    <x v="9"/>
    <n v="2017"/>
    <s v="0502523756"/>
    <n v="1362"/>
    <n v="2618"/>
    <x v="4"/>
    <n v="1700012"/>
    <n v="63214682"/>
    <n v="2"/>
    <n v="68.06"/>
    <n v="20105"/>
    <x v="3"/>
  </r>
  <r>
    <d v="2017-10-05T00:00:00"/>
    <n v="5"/>
    <x v="9"/>
    <n v="2017"/>
    <s v="1714730999"/>
    <n v="1362"/>
    <n v="2618"/>
    <x v="62"/>
    <n v="1600022"/>
    <n v="5795176000"/>
    <n v="2"/>
    <n v="68.06"/>
    <n v="20105"/>
    <x v="3"/>
  </r>
  <r>
    <d v="2017-10-05T00:00:00"/>
    <n v="5"/>
    <x v="9"/>
    <n v="2017"/>
    <s v="0401065404"/>
    <n v="1362"/>
    <n v="2618"/>
    <x v="63"/>
    <n v="2600187"/>
    <n v="7168101"/>
    <n v="1"/>
    <n v="192.26"/>
    <n v="20105"/>
    <x v="3"/>
  </r>
  <r>
    <d v="2017-10-05T00:00:00"/>
    <n v="5"/>
    <x v="9"/>
    <n v="2017"/>
    <s v="0602759987"/>
    <n v="1362"/>
    <n v="2618"/>
    <x v="64"/>
    <n v="1600022"/>
    <n v="2200869146"/>
    <n v="2"/>
    <n v="202.39"/>
    <n v="20105"/>
    <x v="3"/>
  </r>
  <r>
    <d v="2017-10-05T00:00:00"/>
    <n v="5"/>
    <x v="9"/>
    <n v="2017"/>
    <s v="1714360102"/>
    <n v="1362"/>
    <n v="2618"/>
    <x v="65"/>
    <n v="1600022"/>
    <n v="3231635700"/>
    <n v="2"/>
    <n v="139.61000000000001"/>
    <n v="20105"/>
    <x v="3"/>
  </r>
  <r>
    <d v="2017-10-05T00:00:00"/>
    <n v="5"/>
    <x v="9"/>
    <n v="2017"/>
    <s v="1718838350"/>
    <n v="1362"/>
    <n v="2618"/>
    <x v="66"/>
    <n v="2600187"/>
    <n v="1042257158"/>
    <n v="2"/>
    <n v="117.62"/>
    <n v="20105"/>
    <x v="3"/>
  </r>
  <r>
    <d v="2017-10-05T00:00:00"/>
    <n v="5"/>
    <x v="9"/>
    <n v="2017"/>
    <s v="0401732359"/>
    <n v="1362"/>
    <n v="2618"/>
    <x v="67"/>
    <n v="1600022"/>
    <n v="2201814429"/>
    <n v="2"/>
    <n v="68.06"/>
    <n v="20105"/>
    <x v="3"/>
  </r>
  <r>
    <d v="2017-10-05T00:00:00"/>
    <n v="5"/>
    <x v="9"/>
    <n v="2017"/>
    <s v="1712253408"/>
    <n v="1362"/>
    <n v="2618"/>
    <x v="68"/>
    <n v="1600022"/>
    <n v="3173784100"/>
    <n v="2"/>
    <n v="197.25"/>
    <n v="20105"/>
    <x v="3"/>
  </r>
  <r>
    <d v="2017-10-05T00:00:00"/>
    <n v="5"/>
    <x v="9"/>
    <n v="2017"/>
    <s v="0500911839"/>
    <n v="1362"/>
    <n v="2618"/>
    <x v="69"/>
    <n v="1600022"/>
    <n v="3059366904"/>
    <n v="1"/>
    <n v="139.61000000000001"/>
    <n v="20105"/>
    <x v="3"/>
  </r>
  <r>
    <d v="2017-10-05T00:00:00"/>
    <n v="5"/>
    <x v="9"/>
    <n v="2017"/>
    <s v="1717933681"/>
    <n v="1362"/>
    <n v="2618"/>
    <x v="70"/>
    <n v="1600022"/>
    <n v="4834236600"/>
    <n v="2"/>
    <n v="100.96"/>
    <n v="20105"/>
    <x v="3"/>
  </r>
  <r>
    <d v="2017-10-05T00:00:00"/>
    <n v="5"/>
    <x v="9"/>
    <n v="2017"/>
    <s v="1710462043"/>
    <n v="1362"/>
    <n v="2618"/>
    <x v="71"/>
    <n v="2600021"/>
    <n v="9831601"/>
    <n v="2"/>
    <n v="117.62"/>
    <n v="20105"/>
    <x v="3"/>
  </r>
  <r>
    <d v="2017-10-05T00:00:00"/>
    <n v="5"/>
    <x v="9"/>
    <n v="2017"/>
    <s v="1711679058"/>
    <n v="1362"/>
    <n v="2618"/>
    <x v="6"/>
    <n v="2600187"/>
    <n v="1042257107"/>
    <n v="2"/>
    <n v="68.06"/>
    <n v="20105"/>
    <x v="3"/>
  </r>
  <r>
    <d v="2017-10-05T00:00:00"/>
    <n v="5"/>
    <x v="9"/>
    <n v="2017"/>
    <s v="1721732335"/>
    <n v="1362"/>
    <n v="2618"/>
    <x v="72"/>
    <n v="1600022"/>
    <n v="5992210400"/>
    <n v="2"/>
    <n v="117.62"/>
    <n v="20105"/>
    <x v="3"/>
  </r>
  <r>
    <d v="2017-10-06T00:00:00"/>
    <n v="6"/>
    <x v="9"/>
    <n v="2017"/>
    <s v="1203651938"/>
    <n v="1365"/>
    <n v="2619"/>
    <x v="1"/>
    <n v="1600022"/>
    <n v="4799442000"/>
    <n v="2"/>
    <n v="35"/>
    <n v="9112"/>
    <x v="6"/>
  </r>
  <r>
    <d v="2017-10-06T00:00:00"/>
    <n v="6"/>
    <x v="9"/>
    <n v="2017"/>
    <s v="0702385139"/>
    <n v="2402"/>
    <n v="2619"/>
    <x v="329"/>
    <n v="2600187"/>
    <n v="1040361969"/>
    <n v="2"/>
    <n v="3187.8"/>
    <n v="20205"/>
    <x v="0"/>
  </r>
  <r>
    <d v="2017-10-06T00:00:00"/>
    <n v="6"/>
    <x v="9"/>
    <n v="2017"/>
    <s v="0401183140"/>
    <n v="2403"/>
    <n v="2620"/>
    <x v="10"/>
    <n v="1600212"/>
    <n v="1039090"/>
    <n v="2"/>
    <n v="165"/>
    <n v="20205"/>
    <x v="0"/>
  </r>
  <r>
    <d v="2017-10-06T00:00:00"/>
    <n v="6"/>
    <x v="9"/>
    <n v="2017"/>
    <s v="1707401483"/>
    <n v="1366"/>
    <n v="2620"/>
    <x v="75"/>
    <n v="1600022"/>
    <n v="5008879000"/>
    <n v="2"/>
    <n v="80"/>
    <n v="921501"/>
    <x v="5"/>
  </r>
  <r>
    <d v="2017-10-06T00:00:00"/>
    <n v="6"/>
    <x v="9"/>
    <n v="2017"/>
    <s v="1712481728"/>
    <n v="1367"/>
    <n v="2620"/>
    <x v="34"/>
    <n v="1600022"/>
    <n v="3129734600"/>
    <n v="2"/>
    <n v="240"/>
    <n v="921501"/>
    <x v="5"/>
  </r>
  <r>
    <d v="2017-10-10T00:00:00"/>
    <n v="10"/>
    <x v="9"/>
    <n v="2017"/>
    <s v="1721689428"/>
    <n v="1369"/>
    <n v="2621"/>
    <x v="319"/>
    <n v="1600022"/>
    <n v="4766912400"/>
    <n v="2"/>
    <n v="342.34"/>
    <n v="510709"/>
    <x v="18"/>
  </r>
  <r>
    <d v="2017-10-10T00:00:00"/>
    <n v="10"/>
    <x v="9"/>
    <n v="2017"/>
    <s v="0401107438"/>
    <n v="1376"/>
    <n v="2622"/>
    <x v="20"/>
    <n v="1600303"/>
    <n v="12009167957"/>
    <n v="2"/>
    <n v="160"/>
    <n v="921501"/>
    <x v="5"/>
  </r>
  <r>
    <d v="2017-10-10T00:00:00"/>
    <n v="10"/>
    <x v="9"/>
    <n v="2017"/>
    <s v="1001720901"/>
    <n v="1375"/>
    <n v="2622"/>
    <x v="0"/>
    <n v="15700017"/>
    <n v="1012133314"/>
    <n v="2"/>
    <n v="80"/>
    <n v="921501"/>
    <x v="5"/>
  </r>
  <r>
    <d v="2017-10-10T00:00:00"/>
    <n v="10"/>
    <x v="9"/>
    <n v="2017"/>
    <s v="1002434635"/>
    <n v="1372"/>
    <n v="2622"/>
    <x v="57"/>
    <n v="1600022"/>
    <n v="4817469500"/>
    <n v="2"/>
    <n v="80"/>
    <n v="921501"/>
    <x v="5"/>
  </r>
  <r>
    <d v="2017-10-10T00:00:00"/>
    <n v="10"/>
    <x v="9"/>
    <n v="2017"/>
    <s v="1718838350"/>
    <n v="1374"/>
    <n v="2622"/>
    <x v="66"/>
    <n v="2600187"/>
    <n v="1042257158"/>
    <n v="2"/>
    <n v="80"/>
    <n v="921501"/>
    <x v="5"/>
  </r>
  <r>
    <d v="2017-10-10T00:00:00"/>
    <n v="10"/>
    <x v="9"/>
    <n v="2017"/>
    <s v="0401732359"/>
    <n v="1373"/>
    <n v="2622"/>
    <x v="67"/>
    <n v="1600022"/>
    <n v="2201814429"/>
    <n v="2"/>
    <n v="80"/>
    <n v="921501"/>
    <x v="5"/>
  </r>
  <r>
    <d v="2017-10-10T00:00:00"/>
    <n v="10"/>
    <x v="9"/>
    <n v="2017"/>
    <s v="2191710072001"/>
    <n v="2412"/>
    <n v="2623"/>
    <x v="162"/>
    <n v="1700035"/>
    <n v="860"/>
    <n v="2"/>
    <n v="42500"/>
    <n v="580203"/>
    <x v="2"/>
  </r>
  <r>
    <d v="2017-10-11T00:00:00"/>
    <n v="11"/>
    <x v="9"/>
    <n v="2017"/>
    <s v="0992280700001"/>
    <n v="2419"/>
    <n v="2624"/>
    <x v="220"/>
    <n v="2600021"/>
    <n v="13201056"/>
    <n v="1"/>
    <n v="165000"/>
    <n v="580203"/>
    <x v="2"/>
  </r>
  <r>
    <d v="2017-10-11T00:00:00"/>
    <n v="11"/>
    <x v="9"/>
    <n v="2017"/>
    <s v="1715472872"/>
    <n v="2423"/>
    <n v="2625"/>
    <x v="407"/>
    <n v="2600187"/>
    <n v="1013382322"/>
    <n v="2"/>
    <n v="1320.8"/>
    <n v="20205"/>
    <x v="0"/>
  </r>
  <r>
    <d v="2017-10-11T00:00:00"/>
    <n v="11"/>
    <x v="9"/>
    <n v="2017"/>
    <s v="1205949017"/>
    <n v="1382"/>
    <n v="2625"/>
    <x v="13"/>
    <n v="2600187"/>
    <n v="1048164070"/>
    <n v="2"/>
    <n v="80"/>
    <n v="921501"/>
    <x v="5"/>
  </r>
  <r>
    <d v="2017-10-11T00:00:00"/>
    <n v="11"/>
    <x v="9"/>
    <n v="2017"/>
    <s v="0501420343"/>
    <n v="1381"/>
    <n v="2625"/>
    <x v="18"/>
    <n v="1600303"/>
    <n v="12007122395"/>
    <n v="2"/>
    <n v="260"/>
    <n v="921501"/>
    <x v="5"/>
  </r>
  <r>
    <d v="2017-10-11T00:00:00"/>
    <n v="11"/>
    <x v="9"/>
    <n v="2017"/>
    <s v="1313121806"/>
    <n v="2420"/>
    <n v="2625"/>
    <x v="299"/>
    <n v="1410036"/>
    <n v="3001208179"/>
    <n v="1"/>
    <n v="99.61"/>
    <n v="20205"/>
    <x v="0"/>
  </r>
  <r>
    <d v="2017-10-11T00:00:00"/>
    <n v="11"/>
    <x v="9"/>
    <n v="2017"/>
    <s v="1709312340"/>
    <n v="1385"/>
    <n v="2625"/>
    <x v="82"/>
    <n v="1600212"/>
    <n v="200700498"/>
    <n v="2"/>
    <n v="80"/>
    <n v="921501"/>
    <x v="5"/>
  </r>
  <r>
    <d v="2017-10-11T00:00:00"/>
    <n v="11"/>
    <x v="9"/>
    <n v="2017"/>
    <s v="1712537917"/>
    <n v="1383"/>
    <n v="2625"/>
    <x v="24"/>
    <n v="1600022"/>
    <n v="4902667100"/>
    <n v="2"/>
    <n v="80"/>
    <n v="921501"/>
    <x v="5"/>
  </r>
  <r>
    <d v="2017-10-11T00:00:00"/>
    <n v="11"/>
    <x v="9"/>
    <n v="2017"/>
    <s v="1723164461"/>
    <n v="1384"/>
    <n v="2625"/>
    <x v="139"/>
    <n v="2600187"/>
    <n v="1041571355"/>
    <n v="2"/>
    <n v="80"/>
    <n v="921501"/>
    <x v="5"/>
  </r>
  <r>
    <d v="2017-10-11T00:00:00"/>
    <n v="11"/>
    <x v="9"/>
    <n v="2017"/>
    <s v="1792223873001"/>
    <n v="2424"/>
    <n v="2625"/>
    <x v="206"/>
    <n v="2600021"/>
    <n v="26706440"/>
    <n v="1"/>
    <n v="395.56"/>
    <n v="20205"/>
    <x v="0"/>
  </r>
  <r>
    <d v="2017-10-11T00:00:00"/>
    <n v="11"/>
    <x v="9"/>
    <n v="2017"/>
    <s v="0101501385"/>
    <n v="2422"/>
    <n v="2625"/>
    <x v="3"/>
    <n v="68600014"/>
    <n v="1230033060"/>
    <n v="2"/>
    <n v="50"/>
    <n v="20205"/>
    <x v="0"/>
  </r>
  <r>
    <d v="2017-10-11T00:00:00"/>
    <n v="11"/>
    <x v="9"/>
    <n v="2017"/>
    <s v="1704693389001"/>
    <n v="2421"/>
    <n v="2625"/>
    <x v="116"/>
    <n v="1600022"/>
    <n v="5190244100"/>
    <n v="2"/>
    <n v="460"/>
    <n v="20205"/>
    <x v="0"/>
  </r>
  <r>
    <d v="2017-10-12T00:00:00"/>
    <n v="12"/>
    <x v="9"/>
    <n v="2017"/>
    <s v="1707401483"/>
    <n v="1380"/>
    <n v="2626"/>
    <x v="75"/>
    <n v="1600022"/>
    <n v="5008879000"/>
    <n v="2"/>
    <n v="147.22999999999999"/>
    <n v="530303"/>
    <x v="1"/>
  </r>
  <r>
    <d v="2017-10-12T00:00:00"/>
    <n v="12"/>
    <x v="9"/>
    <n v="2017"/>
    <s v="0101501385"/>
    <n v="2429"/>
    <n v="2626"/>
    <x v="3"/>
    <n v="68600014"/>
    <n v="1230033060"/>
    <n v="2"/>
    <n v="77"/>
    <n v="20205"/>
    <x v="0"/>
  </r>
  <r>
    <d v="2017-10-12T00:00:00"/>
    <n v="12"/>
    <x v="9"/>
    <n v="2017"/>
    <s v="1891708358001"/>
    <n v="2430"/>
    <n v="2627"/>
    <x v="408"/>
    <n v="1700880"/>
    <n v="11200026703"/>
    <n v="2"/>
    <n v="1000000"/>
    <n v="580203"/>
    <x v="2"/>
  </r>
  <r>
    <d v="2017-10-12T00:00:00"/>
    <n v="12"/>
    <x v="9"/>
    <n v="2017"/>
    <s v="0101501385"/>
    <n v="1387"/>
    <n v="2628"/>
    <x v="3"/>
    <n v="68600014"/>
    <n v="1230033060"/>
    <n v="2"/>
    <n v="240"/>
    <n v="530303"/>
    <x v="1"/>
  </r>
  <r>
    <d v="2017-10-12T00:00:00"/>
    <n v="12"/>
    <x v="9"/>
    <n v="2017"/>
    <s v="0990064474001"/>
    <n v="2431"/>
    <n v="2628"/>
    <x v="218"/>
    <n v="2600187"/>
    <n v="576980"/>
    <n v="1"/>
    <n v="4745.8500000000004"/>
    <n v="20205"/>
    <x v="0"/>
  </r>
  <r>
    <d v="2017-10-13T00:00:00"/>
    <n v="13"/>
    <x v="9"/>
    <n v="2017"/>
    <s v="0102711645"/>
    <n v="1394"/>
    <n v="2629"/>
    <x v="307"/>
    <n v="2600187"/>
    <n v="1013378651"/>
    <n v="2"/>
    <n v="1560.34"/>
    <n v="920103"/>
    <x v="7"/>
  </r>
  <r>
    <d v="2017-10-13T00:00:00"/>
    <n v="13"/>
    <x v="9"/>
    <n v="2017"/>
    <s v="0602039752"/>
    <n v="1394"/>
    <n v="2629"/>
    <x v="8"/>
    <n v="1600022"/>
    <n v="5366745700"/>
    <n v="2"/>
    <n v="542.04999999999995"/>
    <n v="920103"/>
    <x v="7"/>
  </r>
  <r>
    <d v="2017-10-13T00:00:00"/>
    <n v="13"/>
    <x v="9"/>
    <n v="2017"/>
    <s v="1714288071"/>
    <n v="1394"/>
    <n v="2629"/>
    <x v="77"/>
    <n v="1600022"/>
    <n v="3208555500"/>
    <n v="2"/>
    <n v="468.97"/>
    <n v="920103"/>
    <x v="7"/>
  </r>
  <r>
    <d v="2017-10-13T00:00:00"/>
    <n v="13"/>
    <x v="9"/>
    <n v="2017"/>
    <s v="1002881157"/>
    <n v="1394"/>
    <n v="2629"/>
    <x v="9"/>
    <n v="1600022"/>
    <n v="2203693299"/>
    <n v="2"/>
    <n v="742.05"/>
    <n v="920103"/>
    <x v="7"/>
  </r>
  <r>
    <d v="2017-10-13T00:00:00"/>
    <n v="13"/>
    <x v="9"/>
    <n v="2017"/>
    <s v="1711310464"/>
    <n v="1394"/>
    <n v="2629"/>
    <x v="308"/>
    <n v="1600022"/>
    <n v="4292636700"/>
    <n v="2"/>
    <n v="311.72000000000003"/>
    <n v="920103"/>
    <x v="7"/>
  </r>
  <r>
    <d v="2017-10-13T00:00:00"/>
    <n v="13"/>
    <x v="9"/>
    <n v="2017"/>
    <s v="1754231775"/>
    <n v="1394"/>
    <n v="2629"/>
    <x v="78"/>
    <n v="1600022"/>
    <n v="2203315422"/>
    <n v="2"/>
    <n v="298.85000000000002"/>
    <n v="920103"/>
    <x v="7"/>
  </r>
  <r>
    <d v="2017-10-13T00:00:00"/>
    <n v="13"/>
    <x v="9"/>
    <n v="2017"/>
    <s v="0401183140"/>
    <n v="1394"/>
    <n v="2629"/>
    <x v="10"/>
    <n v="1600212"/>
    <n v="1039090"/>
    <n v="2"/>
    <n v="894.83"/>
    <n v="920103"/>
    <x v="7"/>
  </r>
  <r>
    <d v="2017-10-13T00:00:00"/>
    <n v="13"/>
    <x v="9"/>
    <n v="2017"/>
    <s v="1710544980"/>
    <n v="1394"/>
    <n v="2629"/>
    <x v="144"/>
    <n v="1600022"/>
    <n v="4097601100"/>
    <n v="2"/>
    <n v="1021.86"/>
    <n v="920103"/>
    <x v="7"/>
  </r>
  <r>
    <d v="2017-10-13T00:00:00"/>
    <n v="13"/>
    <x v="9"/>
    <n v="2017"/>
    <s v="0201544244"/>
    <n v="1394"/>
    <n v="2629"/>
    <x v="318"/>
    <n v="2600187"/>
    <n v="1042947278"/>
    <n v="2"/>
    <n v="244.84"/>
    <n v="920103"/>
    <x v="7"/>
  </r>
  <r>
    <d v="2017-10-13T00:00:00"/>
    <n v="13"/>
    <x v="9"/>
    <n v="2017"/>
    <s v="1714835236"/>
    <n v="1394"/>
    <n v="2629"/>
    <x v="11"/>
    <n v="1600022"/>
    <n v="3125056900"/>
    <n v="2"/>
    <n v="158.69"/>
    <n v="920103"/>
    <x v="7"/>
  </r>
  <r>
    <d v="2017-10-13T00:00:00"/>
    <n v="13"/>
    <x v="9"/>
    <n v="2017"/>
    <s v="1712061553"/>
    <n v="1394"/>
    <n v="2629"/>
    <x v="335"/>
    <n v="1600022"/>
    <n v="2201588025"/>
    <n v="2"/>
    <n v="936.41"/>
    <n v="920103"/>
    <x v="7"/>
  </r>
  <r>
    <d v="2017-10-13T00:00:00"/>
    <n v="13"/>
    <x v="9"/>
    <n v="2017"/>
    <s v="1721590089"/>
    <n v="1394"/>
    <n v="2629"/>
    <x v="336"/>
    <n v="1600022"/>
    <n v="4925174200"/>
    <n v="2"/>
    <n v="1048.43"/>
    <n v="920103"/>
    <x v="7"/>
  </r>
  <r>
    <d v="2017-10-13T00:00:00"/>
    <n v="13"/>
    <x v="9"/>
    <n v="2017"/>
    <s v="1205949017"/>
    <n v="1394"/>
    <n v="2629"/>
    <x v="13"/>
    <n v="2600187"/>
    <n v="1048164070"/>
    <n v="2"/>
    <n v="625.16"/>
    <n v="920103"/>
    <x v="7"/>
  </r>
  <r>
    <d v="2017-10-13T00:00:00"/>
    <n v="13"/>
    <x v="9"/>
    <n v="2017"/>
    <s v="1716137789"/>
    <n v="1394"/>
    <n v="2629"/>
    <x v="337"/>
    <n v="1600022"/>
    <n v="3476729004"/>
    <n v="1"/>
    <n v="279.33999999999997"/>
    <n v="920103"/>
    <x v="7"/>
  </r>
  <r>
    <d v="2017-10-13T00:00:00"/>
    <n v="13"/>
    <x v="9"/>
    <n v="2017"/>
    <s v="1720920592"/>
    <n v="1394"/>
    <n v="2629"/>
    <x v="14"/>
    <n v="2600187"/>
    <n v="1043078648"/>
    <n v="2"/>
    <n v="372.97"/>
    <n v="920103"/>
    <x v="7"/>
  </r>
  <r>
    <d v="2017-10-13T00:00:00"/>
    <n v="13"/>
    <x v="9"/>
    <n v="2017"/>
    <s v="1722506944"/>
    <n v="1394"/>
    <n v="2629"/>
    <x v="79"/>
    <n v="1600303"/>
    <n v="12000208243"/>
    <n v="2"/>
    <n v="361.72"/>
    <n v="920103"/>
    <x v="7"/>
  </r>
  <r>
    <d v="2017-10-13T00:00:00"/>
    <n v="13"/>
    <x v="9"/>
    <n v="2017"/>
    <s v="1001996857"/>
    <n v="1394"/>
    <n v="2629"/>
    <x v="15"/>
    <n v="1700427"/>
    <n v="4501979209"/>
    <n v="2"/>
    <n v="692.05"/>
    <n v="920103"/>
    <x v="7"/>
  </r>
  <r>
    <d v="2017-10-13T00:00:00"/>
    <n v="13"/>
    <x v="9"/>
    <n v="2017"/>
    <s v="1712620051"/>
    <n v="1394"/>
    <n v="2629"/>
    <x v="388"/>
    <n v="1600022"/>
    <n v="3476704304"/>
    <n v="1"/>
    <n v="536.61"/>
    <n v="920103"/>
    <x v="7"/>
  </r>
  <r>
    <d v="2017-10-13T00:00:00"/>
    <n v="13"/>
    <x v="9"/>
    <n v="2017"/>
    <s v="1717940348"/>
    <n v="1394"/>
    <n v="2629"/>
    <x v="309"/>
    <n v="2600187"/>
    <n v="1016715055"/>
    <n v="2"/>
    <n v="436.55"/>
    <n v="920103"/>
    <x v="7"/>
  </r>
  <r>
    <d v="2017-10-13T00:00:00"/>
    <n v="13"/>
    <x v="9"/>
    <n v="2017"/>
    <s v="0503276644"/>
    <n v="1394"/>
    <n v="2629"/>
    <x v="17"/>
    <n v="3700113"/>
    <n v="406070311107"/>
    <n v="2"/>
    <n v="124.99"/>
    <n v="920103"/>
    <x v="7"/>
  </r>
  <r>
    <d v="2017-10-13T00:00:00"/>
    <n v="13"/>
    <x v="9"/>
    <n v="2017"/>
    <s v="0501420343"/>
    <n v="1394"/>
    <n v="2629"/>
    <x v="18"/>
    <n v="1600303"/>
    <n v="12007122395"/>
    <n v="2"/>
    <n v="1203.32"/>
    <n v="920103"/>
    <x v="7"/>
  </r>
  <r>
    <d v="2017-10-13T00:00:00"/>
    <n v="13"/>
    <x v="9"/>
    <n v="2017"/>
    <s v="1708971708"/>
    <n v="1394"/>
    <n v="2629"/>
    <x v="81"/>
    <n v="2600187"/>
    <n v="1042001994"/>
    <n v="2"/>
    <n v="536.61"/>
    <n v="920103"/>
    <x v="7"/>
  </r>
  <r>
    <d v="2017-10-13T00:00:00"/>
    <n v="13"/>
    <x v="9"/>
    <n v="2017"/>
    <s v="0401107438"/>
    <n v="1394"/>
    <n v="2629"/>
    <x v="20"/>
    <n v="1600303"/>
    <n v="12009167957"/>
    <n v="2"/>
    <n v="742.05"/>
    <n v="920103"/>
    <x v="7"/>
  </r>
  <r>
    <d v="2017-10-13T00:00:00"/>
    <n v="13"/>
    <x v="9"/>
    <n v="2017"/>
    <s v="1707401483"/>
    <n v="1394"/>
    <n v="2629"/>
    <x v="75"/>
    <n v="1600022"/>
    <n v="5008879000"/>
    <n v="2"/>
    <n v="533.22"/>
    <n v="920103"/>
    <x v="7"/>
  </r>
  <r>
    <d v="2017-10-13T00:00:00"/>
    <n v="13"/>
    <x v="9"/>
    <n v="2017"/>
    <s v="1716164411"/>
    <n v="1394"/>
    <n v="2629"/>
    <x v="338"/>
    <n v="1600022"/>
    <n v="3984807000"/>
    <n v="2"/>
    <n v="1199.42"/>
    <n v="920103"/>
    <x v="7"/>
  </r>
  <r>
    <d v="2017-10-13T00:00:00"/>
    <n v="13"/>
    <x v="9"/>
    <n v="2017"/>
    <s v="1720644267"/>
    <n v="1394"/>
    <n v="2629"/>
    <x v="21"/>
    <n v="1600022"/>
    <n v="6365389100"/>
    <n v="2"/>
    <n v="199.53"/>
    <n v="920103"/>
    <x v="7"/>
  </r>
  <r>
    <d v="2017-10-13T00:00:00"/>
    <n v="13"/>
    <x v="9"/>
    <n v="2017"/>
    <s v="1709312340"/>
    <n v="1394"/>
    <n v="2629"/>
    <x v="82"/>
    <n v="1600212"/>
    <n v="200700498"/>
    <n v="2"/>
    <n v="536.61"/>
    <n v="920103"/>
    <x v="7"/>
  </r>
  <r>
    <d v="2017-10-13T00:00:00"/>
    <n v="13"/>
    <x v="9"/>
    <n v="2017"/>
    <s v="1712537917"/>
    <n v="1394"/>
    <n v="2629"/>
    <x v="24"/>
    <n v="1600022"/>
    <n v="4902667100"/>
    <n v="2"/>
    <n v="625.16"/>
    <n v="920103"/>
    <x v="7"/>
  </r>
  <r>
    <d v="2017-10-13T00:00:00"/>
    <n v="13"/>
    <x v="9"/>
    <n v="2017"/>
    <s v="1720987997"/>
    <n v="1394"/>
    <n v="2629"/>
    <x v="152"/>
    <n v="1600022"/>
    <n v="5457044000"/>
    <n v="2"/>
    <n v="303.39"/>
    <n v="920103"/>
    <x v="7"/>
  </r>
  <r>
    <d v="2017-10-13T00:00:00"/>
    <n v="13"/>
    <x v="9"/>
    <n v="2017"/>
    <s v="1717714438"/>
    <n v="1394"/>
    <n v="2629"/>
    <x v="368"/>
    <n v="1600303"/>
    <n v="12002071768"/>
    <n v="2"/>
    <n v="536.61"/>
    <n v="920103"/>
    <x v="7"/>
  </r>
  <r>
    <d v="2017-10-13T00:00:00"/>
    <n v="13"/>
    <x v="9"/>
    <n v="2017"/>
    <s v="1716706302"/>
    <n v="1394"/>
    <n v="2629"/>
    <x v="83"/>
    <n v="1600022"/>
    <n v="4720521900"/>
    <n v="2"/>
    <n v="736.88"/>
    <n v="920103"/>
    <x v="7"/>
  </r>
  <r>
    <d v="2017-10-13T00:00:00"/>
    <n v="13"/>
    <x v="9"/>
    <n v="2017"/>
    <s v="1711986099"/>
    <n v="1394"/>
    <n v="2629"/>
    <x v="369"/>
    <n v="1600022"/>
    <n v="3004707100"/>
    <n v="2"/>
    <n v="480.82"/>
    <n v="920103"/>
    <x v="7"/>
  </r>
  <r>
    <d v="2017-10-13T00:00:00"/>
    <n v="13"/>
    <x v="9"/>
    <n v="2017"/>
    <s v="1716100886"/>
    <n v="1394"/>
    <n v="2629"/>
    <x v="389"/>
    <n v="1600022"/>
    <n v="2200493461"/>
    <n v="2"/>
    <n v="536.61"/>
    <n v="920103"/>
    <x v="7"/>
  </r>
  <r>
    <d v="2017-10-13T00:00:00"/>
    <n v="13"/>
    <x v="9"/>
    <n v="2017"/>
    <s v="1716605199"/>
    <n v="1394"/>
    <n v="2629"/>
    <x v="25"/>
    <n v="1600303"/>
    <n v="12183036102"/>
    <n v="2"/>
    <n v="436.16"/>
    <n v="920103"/>
    <x v="7"/>
  </r>
  <r>
    <d v="2017-10-13T00:00:00"/>
    <n v="13"/>
    <x v="9"/>
    <n v="2017"/>
    <s v="1714968342"/>
    <n v="1394"/>
    <n v="2629"/>
    <x v="27"/>
    <n v="2600187"/>
    <n v="1042589967"/>
    <n v="2"/>
    <n v="536.61"/>
    <n v="920103"/>
    <x v="7"/>
  </r>
  <r>
    <d v="2017-10-13T00:00:00"/>
    <n v="13"/>
    <x v="9"/>
    <n v="2017"/>
    <s v="1715544522"/>
    <n v="1394"/>
    <n v="2629"/>
    <x v="28"/>
    <n v="1600022"/>
    <n v="3254514100"/>
    <n v="2"/>
    <n v="1203.75"/>
    <n v="920103"/>
    <x v="7"/>
  </r>
  <r>
    <d v="2017-10-13T00:00:00"/>
    <n v="13"/>
    <x v="9"/>
    <n v="2017"/>
    <s v="1003176813"/>
    <n v="1394"/>
    <n v="2629"/>
    <x v="29"/>
    <n v="1600022"/>
    <n v="5435962100"/>
    <n v="2"/>
    <n v="434.25"/>
    <n v="920103"/>
    <x v="7"/>
  </r>
  <r>
    <d v="2017-10-13T00:00:00"/>
    <n v="13"/>
    <x v="9"/>
    <n v="2017"/>
    <s v="1716788714"/>
    <n v="1394"/>
    <n v="2629"/>
    <x v="30"/>
    <n v="1600022"/>
    <n v="4412985100"/>
    <n v="2"/>
    <n v="166.67"/>
    <n v="920103"/>
    <x v="7"/>
  </r>
  <r>
    <d v="2017-10-13T00:00:00"/>
    <n v="13"/>
    <x v="9"/>
    <n v="2017"/>
    <s v="1712310588"/>
    <n v="1394"/>
    <n v="2629"/>
    <x v="31"/>
    <n v="1600022"/>
    <n v="3061964904"/>
    <n v="1"/>
    <n v="1016.06"/>
    <n v="920103"/>
    <x v="7"/>
  </r>
  <r>
    <d v="2017-10-13T00:00:00"/>
    <n v="13"/>
    <x v="9"/>
    <n v="2017"/>
    <s v="0602923641"/>
    <n v="1394"/>
    <n v="2629"/>
    <x v="73"/>
    <n v="1600303"/>
    <n v="12005470116"/>
    <n v="2"/>
    <n v="396.24"/>
    <n v="920103"/>
    <x v="7"/>
  </r>
  <r>
    <d v="2017-10-13T00:00:00"/>
    <n v="13"/>
    <x v="9"/>
    <n v="2017"/>
    <s v="1711492841"/>
    <n v="1394"/>
    <n v="2629"/>
    <x v="32"/>
    <n v="1600303"/>
    <n v="12005317709"/>
    <n v="2"/>
    <n v="1017.7"/>
    <n v="920103"/>
    <x v="7"/>
  </r>
  <r>
    <d v="2017-10-13T00:00:00"/>
    <n v="13"/>
    <x v="9"/>
    <n v="2017"/>
    <s v="1709738759"/>
    <n v="1394"/>
    <n v="2629"/>
    <x v="33"/>
    <n v="1600022"/>
    <n v="3101905800"/>
    <n v="2"/>
    <n v="1019.82"/>
    <n v="920103"/>
    <x v="7"/>
  </r>
  <r>
    <d v="2017-10-13T00:00:00"/>
    <n v="13"/>
    <x v="9"/>
    <n v="2017"/>
    <s v="1712481728"/>
    <n v="1394"/>
    <n v="2629"/>
    <x v="34"/>
    <n v="1600022"/>
    <n v="3129734600"/>
    <n v="2"/>
    <n v="453.28"/>
    <n v="920103"/>
    <x v="7"/>
  </r>
  <r>
    <d v="2017-10-13T00:00:00"/>
    <n v="13"/>
    <x v="9"/>
    <n v="2017"/>
    <s v="1713388666"/>
    <n v="1394"/>
    <n v="2629"/>
    <x v="35"/>
    <n v="1600022"/>
    <n v="2200721784"/>
    <n v="2"/>
    <n v="305.82"/>
    <n v="920103"/>
    <x v="7"/>
  </r>
  <r>
    <d v="2017-10-13T00:00:00"/>
    <n v="13"/>
    <x v="9"/>
    <n v="2017"/>
    <s v="1715564553"/>
    <n v="1394"/>
    <n v="2629"/>
    <x v="36"/>
    <n v="1700418"/>
    <n v="407010019761"/>
    <n v="2"/>
    <n v="625.16"/>
    <n v="920103"/>
    <x v="7"/>
  </r>
  <r>
    <d v="2017-10-13T00:00:00"/>
    <n v="13"/>
    <x v="9"/>
    <n v="2017"/>
    <s v="1721671897"/>
    <n v="1394"/>
    <n v="2629"/>
    <x v="37"/>
    <n v="1600022"/>
    <n v="4988286900"/>
    <n v="2"/>
    <n v="536.61"/>
    <n v="920103"/>
    <x v="7"/>
  </r>
  <r>
    <d v="2017-10-13T00:00:00"/>
    <n v="13"/>
    <x v="9"/>
    <n v="2017"/>
    <s v="0602083602"/>
    <n v="1394"/>
    <n v="2629"/>
    <x v="38"/>
    <n v="1600022"/>
    <n v="4807547300"/>
    <n v="2"/>
    <n v="742.05"/>
    <n v="920103"/>
    <x v="7"/>
  </r>
  <r>
    <d v="2017-10-13T00:00:00"/>
    <n v="13"/>
    <x v="9"/>
    <n v="2017"/>
    <s v="1718455940"/>
    <n v="1394"/>
    <n v="2629"/>
    <x v="39"/>
    <n v="1600022"/>
    <n v="2201537694"/>
    <n v="2"/>
    <n v="411.61"/>
    <n v="920103"/>
    <x v="7"/>
  </r>
  <r>
    <d v="2017-10-13T00:00:00"/>
    <n v="13"/>
    <x v="9"/>
    <n v="2017"/>
    <s v="1714083589"/>
    <n v="1394"/>
    <n v="2629"/>
    <x v="40"/>
    <n v="1600303"/>
    <n v="12000135777"/>
    <n v="2"/>
    <n v="1034.44"/>
    <n v="920103"/>
    <x v="7"/>
  </r>
  <r>
    <d v="2017-10-13T00:00:00"/>
    <n v="13"/>
    <x v="9"/>
    <n v="2017"/>
    <s v="0704654284"/>
    <n v="1394"/>
    <n v="2629"/>
    <x v="41"/>
    <n v="3600186"/>
    <n v="17325337"/>
    <n v="2"/>
    <n v="253.99"/>
    <n v="920103"/>
    <x v="7"/>
  </r>
  <r>
    <d v="2017-10-13T00:00:00"/>
    <n v="13"/>
    <x v="9"/>
    <n v="2017"/>
    <s v="0703240515"/>
    <n v="1394"/>
    <n v="2629"/>
    <x v="42"/>
    <n v="2600344"/>
    <n v="5061054679"/>
    <n v="2"/>
    <n v="742.05"/>
    <n v="920103"/>
    <x v="7"/>
  </r>
  <r>
    <d v="2017-10-13T00:00:00"/>
    <n v="13"/>
    <x v="9"/>
    <n v="2017"/>
    <s v="0401645825"/>
    <n v="1394"/>
    <n v="2629"/>
    <x v="43"/>
    <n v="1600022"/>
    <n v="5065476600"/>
    <n v="2"/>
    <n v="361.72"/>
    <n v="920103"/>
    <x v="7"/>
  </r>
  <r>
    <d v="2017-10-13T00:00:00"/>
    <n v="13"/>
    <x v="9"/>
    <n v="2017"/>
    <s v="1756718456"/>
    <n v="1394"/>
    <n v="2629"/>
    <x v="44"/>
    <n v="1600022"/>
    <n v="2202500202"/>
    <n v="2"/>
    <n v="742.05"/>
    <n v="920103"/>
    <x v="7"/>
  </r>
  <r>
    <d v="2017-10-13T00:00:00"/>
    <n v="13"/>
    <x v="9"/>
    <n v="2017"/>
    <s v="1704418076"/>
    <n v="1394"/>
    <n v="2629"/>
    <x v="45"/>
    <n v="1600022"/>
    <n v="3024638504"/>
    <n v="1"/>
    <n v="1473.52"/>
    <n v="920103"/>
    <x v="7"/>
  </r>
  <r>
    <d v="2017-10-13T00:00:00"/>
    <n v="13"/>
    <x v="9"/>
    <n v="2017"/>
    <s v="1719890467"/>
    <n v="1394"/>
    <n v="2629"/>
    <x v="46"/>
    <n v="1600212"/>
    <n v="420785925"/>
    <n v="2"/>
    <n v="536.61"/>
    <n v="920103"/>
    <x v="7"/>
  </r>
  <r>
    <d v="2017-10-13T00:00:00"/>
    <n v="13"/>
    <x v="9"/>
    <n v="2017"/>
    <s v="1104580772"/>
    <n v="1394"/>
    <n v="2629"/>
    <x v="47"/>
    <n v="59600049"/>
    <n v="2900454517"/>
    <n v="2"/>
    <n v="625.16"/>
    <n v="920103"/>
    <x v="7"/>
  </r>
  <r>
    <d v="2017-10-13T00:00:00"/>
    <n v="13"/>
    <x v="9"/>
    <n v="2017"/>
    <s v="1001720901"/>
    <n v="1394"/>
    <n v="2629"/>
    <x v="0"/>
    <n v="15700017"/>
    <n v="1012133314"/>
    <n v="2"/>
    <n v="742.05"/>
    <n v="920103"/>
    <x v="7"/>
  </r>
  <r>
    <d v="2017-10-13T00:00:00"/>
    <n v="13"/>
    <x v="9"/>
    <n v="2017"/>
    <s v="1711245900"/>
    <n v="1394"/>
    <n v="2629"/>
    <x v="48"/>
    <n v="2600187"/>
    <n v="1048359297"/>
    <n v="2"/>
    <n v="766.48"/>
    <n v="920103"/>
    <x v="7"/>
  </r>
  <r>
    <d v="2017-10-13T00:00:00"/>
    <n v="13"/>
    <x v="9"/>
    <n v="2017"/>
    <s v="0602406456"/>
    <n v="1394"/>
    <n v="2629"/>
    <x v="49"/>
    <n v="1700880"/>
    <n v="1100037290"/>
    <n v="2"/>
    <n v="1202.74"/>
    <n v="920103"/>
    <x v="7"/>
  </r>
  <r>
    <d v="2017-10-13T00:00:00"/>
    <n v="13"/>
    <x v="9"/>
    <n v="2017"/>
    <s v="0801637653"/>
    <n v="1394"/>
    <n v="2629"/>
    <x v="50"/>
    <n v="1600303"/>
    <n v="6080594017"/>
    <n v="2"/>
    <n v="575.38"/>
    <n v="920103"/>
    <x v="7"/>
  </r>
  <r>
    <d v="2017-10-13T00:00:00"/>
    <n v="13"/>
    <x v="9"/>
    <n v="2017"/>
    <s v="0301248837"/>
    <n v="1394"/>
    <n v="2629"/>
    <x v="52"/>
    <n v="1600022"/>
    <n v="2201588539"/>
    <n v="2"/>
    <n v="203.17"/>
    <n v="920103"/>
    <x v="7"/>
  </r>
  <r>
    <d v="2017-10-13T00:00:00"/>
    <n v="13"/>
    <x v="9"/>
    <n v="2017"/>
    <s v="1719669192"/>
    <n v="1394"/>
    <n v="2629"/>
    <x v="53"/>
    <n v="1600022"/>
    <n v="5555946700"/>
    <n v="2"/>
    <n v="756.76"/>
    <n v="920103"/>
    <x v="7"/>
  </r>
  <r>
    <d v="2017-10-13T00:00:00"/>
    <n v="13"/>
    <x v="9"/>
    <n v="2017"/>
    <s v="1723164461"/>
    <n v="1394"/>
    <n v="2629"/>
    <x v="139"/>
    <n v="2600187"/>
    <n v="1041571355"/>
    <n v="2"/>
    <n v="361.72"/>
    <n v="920103"/>
    <x v="7"/>
  </r>
  <r>
    <d v="2017-10-13T00:00:00"/>
    <n v="13"/>
    <x v="9"/>
    <n v="2017"/>
    <s v="0503143836"/>
    <n v="1394"/>
    <n v="2629"/>
    <x v="140"/>
    <n v="1410036"/>
    <n v="111013635"/>
    <n v="2"/>
    <n v="259.01"/>
    <n v="920103"/>
    <x v="7"/>
  </r>
  <r>
    <d v="2017-10-13T00:00:00"/>
    <n v="13"/>
    <x v="9"/>
    <n v="2017"/>
    <s v="1713318598"/>
    <n v="1394"/>
    <n v="2629"/>
    <x v="54"/>
    <n v="1600303"/>
    <n v="12000212569"/>
    <n v="2"/>
    <n v="452.53"/>
    <n v="920103"/>
    <x v="7"/>
  </r>
  <r>
    <d v="2017-10-13T00:00:00"/>
    <n v="13"/>
    <x v="9"/>
    <n v="2017"/>
    <s v="1203651938"/>
    <n v="1394"/>
    <n v="2629"/>
    <x v="1"/>
    <n v="1600022"/>
    <n v="4799442000"/>
    <n v="2"/>
    <n v="625.16"/>
    <n v="920103"/>
    <x v="7"/>
  </r>
  <r>
    <d v="2017-10-13T00:00:00"/>
    <n v="13"/>
    <x v="9"/>
    <n v="2017"/>
    <s v="1706484118"/>
    <n v="1394"/>
    <n v="2629"/>
    <x v="330"/>
    <n v="1600303"/>
    <n v="12057052676"/>
    <n v="2"/>
    <n v="1716.13"/>
    <n v="920103"/>
    <x v="7"/>
  </r>
  <r>
    <d v="2017-10-13T00:00:00"/>
    <n v="13"/>
    <x v="9"/>
    <n v="2017"/>
    <s v="1706491055"/>
    <n v="1394"/>
    <n v="2629"/>
    <x v="55"/>
    <n v="1700880"/>
    <n v="1100000520"/>
    <n v="2"/>
    <n v="742.05"/>
    <n v="920103"/>
    <x v="7"/>
  </r>
  <r>
    <d v="2017-10-13T00:00:00"/>
    <n v="13"/>
    <x v="9"/>
    <n v="2017"/>
    <s v="1002438834"/>
    <n v="1394"/>
    <n v="2629"/>
    <x v="56"/>
    <n v="1600303"/>
    <n v="6050800016"/>
    <n v="2"/>
    <n v="979.83"/>
    <n v="920103"/>
    <x v="7"/>
  </r>
  <r>
    <d v="2017-10-13T00:00:00"/>
    <n v="13"/>
    <x v="9"/>
    <n v="2017"/>
    <s v="1713270989"/>
    <n v="1394"/>
    <n v="2629"/>
    <x v="84"/>
    <n v="1700012"/>
    <n v="28009643"/>
    <n v="2"/>
    <n v="1205.17"/>
    <n v="920103"/>
    <x v="7"/>
  </r>
  <r>
    <d v="2017-10-13T00:00:00"/>
    <n v="13"/>
    <x v="9"/>
    <n v="2017"/>
    <s v="1002434635"/>
    <n v="1394"/>
    <n v="2629"/>
    <x v="57"/>
    <n v="1600022"/>
    <n v="4817469500"/>
    <n v="2"/>
    <n v="437.66"/>
    <n v="920103"/>
    <x v="7"/>
  </r>
  <r>
    <d v="2017-10-13T00:00:00"/>
    <n v="13"/>
    <x v="9"/>
    <n v="2017"/>
    <s v="1600296907"/>
    <n v="1394"/>
    <n v="2629"/>
    <x v="58"/>
    <n v="2600187"/>
    <n v="1049338056"/>
    <n v="2"/>
    <n v="742.05"/>
    <n v="920103"/>
    <x v="7"/>
  </r>
  <r>
    <d v="2017-10-13T00:00:00"/>
    <n v="13"/>
    <x v="9"/>
    <n v="2017"/>
    <s v="1716162571"/>
    <n v="1394"/>
    <n v="2629"/>
    <x v="85"/>
    <n v="1600022"/>
    <n v="4828138100"/>
    <n v="2"/>
    <n v="584.48"/>
    <n v="920103"/>
    <x v="7"/>
  </r>
  <r>
    <d v="2017-10-13T00:00:00"/>
    <n v="13"/>
    <x v="9"/>
    <n v="2017"/>
    <s v="1712088473"/>
    <n v="1394"/>
    <n v="2629"/>
    <x v="339"/>
    <n v="1600022"/>
    <n v="5470151400"/>
    <n v="2"/>
    <n v="1045.67"/>
    <n v="920103"/>
    <x v="7"/>
  </r>
  <r>
    <d v="2017-10-13T00:00:00"/>
    <n v="13"/>
    <x v="9"/>
    <n v="2017"/>
    <s v="1723651079"/>
    <n v="1394"/>
    <n v="2629"/>
    <x v="59"/>
    <n v="2600187"/>
    <n v="1043056881"/>
    <n v="2"/>
    <n v="536.61"/>
    <n v="920103"/>
    <x v="7"/>
  </r>
  <r>
    <d v="2017-10-13T00:00:00"/>
    <n v="13"/>
    <x v="9"/>
    <n v="2017"/>
    <s v="0502019771"/>
    <n v="1394"/>
    <n v="2629"/>
    <x v="61"/>
    <n v="2600021"/>
    <n v="6223384"/>
    <n v="2"/>
    <n v="236.61"/>
    <n v="920103"/>
    <x v="7"/>
  </r>
  <r>
    <d v="2017-10-13T00:00:00"/>
    <n v="13"/>
    <x v="9"/>
    <n v="2017"/>
    <s v="1711830529"/>
    <n v="1394"/>
    <n v="2629"/>
    <x v="86"/>
    <n v="1600022"/>
    <n v="3042544900"/>
    <n v="2"/>
    <n v="361.72"/>
    <n v="920103"/>
    <x v="7"/>
  </r>
  <r>
    <d v="2017-10-13T00:00:00"/>
    <n v="13"/>
    <x v="9"/>
    <n v="2017"/>
    <s v="0101852655"/>
    <n v="1394"/>
    <n v="2629"/>
    <x v="310"/>
    <n v="3600186"/>
    <n v="2000297723"/>
    <n v="1"/>
    <n v="2165.92"/>
    <n v="920103"/>
    <x v="7"/>
  </r>
  <r>
    <d v="2017-10-13T00:00:00"/>
    <n v="13"/>
    <x v="9"/>
    <n v="2017"/>
    <s v="1804133047"/>
    <n v="1394"/>
    <n v="2629"/>
    <x v="87"/>
    <n v="3600186"/>
    <n v="18570572"/>
    <n v="2"/>
    <n v="437.51"/>
    <n v="920103"/>
    <x v="7"/>
  </r>
  <r>
    <d v="2017-10-13T00:00:00"/>
    <n v="13"/>
    <x v="9"/>
    <n v="2017"/>
    <s v="0101501385"/>
    <n v="1394"/>
    <n v="2629"/>
    <x v="3"/>
    <n v="68600014"/>
    <n v="1230033060"/>
    <n v="2"/>
    <n v="742.05"/>
    <n v="920103"/>
    <x v="7"/>
  </r>
  <r>
    <d v="2017-10-13T00:00:00"/>
    <n v="13"/>
    <x v="9"/>
    <n v="2017"/>
    <s v="0703410126"/>
    <n v="1394"/>
    <n v="2629"/>
    <x v="88"/>
    <n v="1600022"/>
    <n v="4370441200"/>
    <n v="2"/>
    <n v="464.27"/>
    <n v="920103"/>
    <x v="7"/>
  </r>
  <r>
    <d v="2017-10-13T00:00:00"/>
    <n v="13"/>
    <x v="9"/>
    <n v="2017"/>
    <s v="1709223869"/>
    <n v="1394"/>
    <n v="2629"/>
    <x v="5"/>
    <n v="3700113"/>
    <n v="406072390209"/>
    <n v="2"/>
    <n v="194.47"/>
    <n v="920103"/>
    <x v="7"/>
  </r>
  <r>
    <d v="2017-10-13T00:00:00"/>
    <n v="13"/>
    <x v="9"/>
    <n v="2017"/>
    <s v="1714730999"/>
    <n v="1394"/>
    <n v="2629"/>
    <x v="62"/>
    <n v="1600022"/>
    <n v="5795176000"/>
    <n v="2"/>
    <n v="341.72"/>
    <n v="920103"/>
    <x v="7"/>
  </r>
  <r>
    <d v="2017-10-13T00:00:00"/>
    <n v="13"/>
    <x v="9"/>
    <n v="2017"/>
    <s v="1714480090"/>
    <n v="1394"/>
    <n v="2629"/>
    <x v="89"/>
    <n v="2600187"/>
    <n v="1040137325"/>
    <n v="2"/>
    <n v="442.05"/>
    <n v="920103"/>
    <x v="7"/>
  </r>
  <r>
    <d v="2017-10-13T00:00:00"/>
    <n v="13"/>
    <x v="9"/>
    <n v="2017"/>
    <s v="0401065404"/>
    <n v="1394"/>
    <n v="2629"/>
    <x v="63"/>
    <n v="2600187"/>
    <n v="7168101"/>
    <n v="1"/>
    <n v="1014.84"/>
    <n v="920103"/>
    <x v="7"/>
  </r>
  <r>
    <d v="2017-10-13T00:00:00"/>
    <n v="13"/>
    <x v="9"/>
    <n v="2017"/>
    <s v="0602759987"/>
    <n v="1394"/>
    <n v="2629"/>
    <x v="64"/>
    <n v="1600022"/>
    <n v="2200869146"/>
    <n v="2"/>
    <n v="337.44"/>
    <n v="920103"/>
    <x v="7"/>
  </r>
  <r>
    <d v="2017-10-13T00:00:00"/>
    <n v="13"/>
    <x v="9"/>
    <n v="2017"/>
    <s v="1714360102"/>
    <n v="1394"/>
    <n v="2629"/>
    <x v="65"/>
    <n v="1600022"/>
    <n v="3231635700"/>
    <n v="2"/>
    <n v="399.96"/>
    <n v="920103"/>
    <x v="7"/>
  </r>
  <r>
    <d v="2017-10-13T00:00:00"/>
    <n v="13"/>
    <x v="9"/>
    <n v="2017"/>
    <s v="1718838350"/>
    <n v="1394"/>
    <n v="2629"/>
    <x v="66"/>
    <n v="2600187"/>
    <n v="1042257158"/>
    <n v="2"/>
    <n v="583.49"/>
    <n v="920103"/>
    <x v="7"/>
  </r>
  <r>
    <d v="2017-10-13T00:00:00"/>
    <n v="13"/>
    <x v="9"/>
    <n v="2017"/>
    <s v="0401732359"/>
    <n v="1394"/>
    <n v="2629"/>
    <x v="67"/>
    <n v="1600022"/>
    <n v="2201814429"/>
    <n v="2"/>
    <n v="361.72"/>
    <n v="920103"/>
    <x v="7"/>
  </r>
  <r>
    <d v="2017-10-13T00:00:00"/>
    <n v="13"/>
    <x v="9"/>
    <n v="2017"/>
    <s v="1103362628"/>
    <n v="1394"/>
    <n v="2629"/>
    <x v="90"/>
    <n v="1600022"/>
    <n v="4591821400"/>
    <n v="2"/>
    <n v="44.52"/>
    <n v="920103"/>
    <x v="7"/>
  </r>
  <r>
    <d v="2017-10-13T00:00:00"/>
    <n v="13"/>
    <x v="9"/>
    <n v="2017"/>
    <s v="1000957132"/>
    <n v="1394"/>
    <n v="2629"/>
    <x v="141"/>
    <n v="47700037"/>
    <n v="407110049786"/>
    <n v="2"/>
    <n v="617.42999999999995"/>
    <n v="920103"/>
    <x v="7"/>
  </r>
  <r>
    <d v="2017-10-13T00:00:00"/>
    <n v="13"/>
    <x v="9"/>
    <n v="2017"/>
    <s v="1712253408"/>
    <n v="1394"/>
    <n v="2629"/>
    <x v="68"/>
    <n v="1600022"/>
    <n v="3173784100"/>
    <n v="2"/>
    <n v="479.7"/>
    <n v="920103"/>
    <x v="7"/>
  </r>
  <r>
    <d v="2017-10-13T00:00:00"/>
    <n v="13"/>
    <x v="9"/>
    <n v="2017"/>
    <s v="1707213276"/>
    <n v="1394"/>
    <n v="2629"/>
    <x v="92"/>
    <n v="47700037"/>
    <n v="407110091700"/>
    <n v="2"/>
    <n v="126.01"/>
    <n v="920103"/>
    <x v="7"/>
  </r>
  <r>
    <d v="2017-10-13T00:00:00"/>
    <n v="13"/>
    <x v="9"/>
    <n v="2017"/>
    <s v="0500911839"/>
    <n v="1394"/>
    <n v="2629"/>
    <x v="69"/>
    <n v="1600022"/>
    <n v="3059366904"/>
    <n v="1"/>
    <n v="740.34"/>
    <n v="920103"/>
    <x v="7"/>
  </r>
  <r>
    <d v="2017-10-13T00:00:00"/>
    <n v="13"/>
    <x v="9"/>
    <n v="2017"/>
    <s v="1717933681"/>
    <n v="1394"/>
    <n v="2629"/>
    <x v="70"/>
    <n v="1600022"/>
    <n v="4834236600"/>
    <n v="2"/>
    <n v="536.61"/>
    <n v="920103"/>
    <x v="7"/>
  </r>
  <r>
    <d v="2017-10-13T00:00:00"/>
    <n v="13"/>
    <x v="9"/>
    <n v="2017"/>
    <s v="1710462043"/>
    <n v="1394"/>
    <n v="2629"/>
    <x v="71"/>
    <n v="2600021"/>
    <n v="9831601"/>
    <n v="2"/>
    <n v="140.52000000000001"/>
    <n v="920103"/>
    <x v="7"/>
  </r>
  <r>
    <d v="2017-10-13T00:00:00"/>
    <n v="13"/>
    <x v="9"/>
    <n v="2017"/>
    <s v="1711679058"/>
    <n v="1394"/>
    <n v="2629"/>
    <x v="6"/>
    <n v="2600187"/>
    <n v="1042257107"/>
    <n v="2"/>
    <n v="252.63"/>
    <n v="920103"/>
    <x v="7"/>
  </r>
  <r>
    <d v="2017-10-13T00:00:00"/>
    <n v="13"/>
    <x v="9"/>
    <n v="2017"/>
    <s v="1721732335"/>
    <n v="1394"/>
    <n v="2629"/>
    <x v="72"/>
    <n v="1600022"/>
    <n v="5992210400"/>
    <n v="2"/>
    <n v="625.16"/>
    <n v="920103"/>
    <x v="7"/>
  </r>
  <r>
    <d v="2017-10-13T00:00:00"/>
    <n v="13"/>
    <x v="9"/>
    <n v="2017"/>
    <s v="0401183140"/>
    <n v="2441"/>
    <n v="2630"/>
    <x v="10"/>
    <n v="1600212"/>
    <n v="1039090"/>
    <n v="2"/>
    <n v="38.020000000000003"/>
    <n v="20205"/>
    <x v="0"/>
  </r>
  <r>
    <d v="2017-10-13T00:00:00"/>
    <n v="13"/>
    <x v="9"/>
    <n v="2017"/>
    <s v="0201544244"/>
    <n v="2444"/>
    <n v="2630"/>
    <x v="318"/>
    <n v="2600187"/>
    <n v="1042947278"/>
    <n v="2"/>
    <n v="30"/>
    <n v="20205"/>
    <x v="0"/>
  </r>
  <r>
    <d v="2017-10-13T00:00:00"/>
    <n v="13"/>
    <x v="9"/>
    <n v="2017"/>
    <s v="0401107438"/>
    <n v="2445"/>
    <n v="2630"/>
    <x v="20"/>
    <n v="1600303"/>
    <n v="12009167957"/>
    <n v="2"/>
    <n v="7.99"/>
    <n v="20205"/>
    <x v="0"/>
  </r>
  <r>
    <d v="2017-10-13T00:00:00"/>
    <n v="13"/>
    <x v="9"/>
    <n v="2017"/>
    <s v="1707401483"/>
    <n v="1395"/>
    <n v="2630"/>
    <x v="75"/>
    <n v="1600022"/>
    <n v="5008879000"/>
    <n v="2"/>
    <n v="80"/>
    <n v="921501"/>
    <x v="5"/>
  </r>
  <r>
    <d v="2017-10-13T00:00:00"/>
    <n v="13"/>
    <x v="9"/>
    <n v="2017"/>
    <s v="1716605199"/>
    <n v="2440"/>
    <n v="2630"/>
    <x v="25"/>
    <n v="1600303"/>
    <n v="12183036102"/>
    <n v="2"/>
    <n v="40.5"/>
    <n v="20205"/>
    <x v="0"/>
  </r>
  <r>
    <d v="2017-10-13T00:00:00"/>
    <n v="13"/>
    <x v="9"/>
    <n v="2017"/>
    <s v="0301248837"/>
    <n v="1391"/>
    <n v="2630"/>
    <x v="52"/>
    <n v="1600022"/>
    <n v="2201588539"/>
    <n v="2"/>
    <n v="80"/>
    <n v="921501"/>
    <x v="5"/>
  </r>
  <r>
    <d v="2017-10-13T00:00:00"/>
    <n v="13"/>
    <x v="9"/>
    <n v="2017"/>
    <s v="0301248837"/>
    <n v="1397"/>
    <n v="2630"/>
    <x v="52"/>
    <n v="1600022"/>
    <n v="2201588539"/>
    <n v="2"/>
    <n v="160"/>
    <n v="921501"/>
    <x v="5"/>
  </r>
  <r>
    <d v="2017-10-13T00:00:00"/>
    <n v="13"/>
    <x v="9"/>
    <n v="2017"/>
    <s v="0301248837"/>
    <n v="2446"/>
    <n v="2630"/>
    <x v="52"/>
    <n v="1600022"/>
    <n v="2201588539"/>
    <n v="2"/>
    <n v="3.2"/>
    <n v="20205"/>
    <x v="0"/>
  </r>
  <r>
    <d v="2017-10-13T00:00:00"/>
    <n v="13"/>
    <x v="9"/>
    <n v="2017"/>
    <s v="1203651938"/>
    <n v="1396"/>
    <n v="2630"/>
    <x v="1"/>
    <n v="1600022"/>
    <n v="4799442000"/>
    <n v="2"/>
    <n v="160"/>
    <n v="921501"/>
    <x v="5"/>
  </r>
  <r>
    <d v="2017-10-13T00:00:00"/>
    <n v="13"/>
    <x v="9"/>
    <n v="2017"/>
    <s v="1203651938"/>
    <n v="1399"/>
    <n v="2630"/>
    <x v="1"/>
    <n v="1600022"/>
    <n v="4799442000"/>
    <n v="2"/>
    <n v="228.61"/>
    <n v="530303"/>
    <x v="1"/>
  </r>
  <r>
    <d v="2017-10-13T00:00:00"/>
    <n v="13"/>
    <x v="9"/>
    <n v="2017"/>
    <s v="1713270989"/>
    <n v="2442"/>
    <n v="2630"/>
    <x v="84"/>
    <n v="1700012"/>
    <n v="28009643"/>
    <n v="2"/>
    <n v="13.03"/>
    <n v="20205"/>
    <x v="0"/>
  </r>
  <r>
    <d v="2017-10-13T00:00:00"/>
    <n v="13"/>
    <x v="9"/>
    <n v="2017"/>
    <s v="1707213276"/>
    <n v="2443"/>
    <n v="2630"/>
    <x v="92"/>
    <n v="47700037"/>
    <n v="407110091700"/>
    <n v="2"/>
    <n v="45.5"/>
    <n v="20205"/>
    <x v="0"/>
  </r>
  <r>
    <d v="2017-10-13T00:00:00"/>
    <n v="13"/>
    <x v="9"/>
    <n v="2017"/>
    <s v="1717933681"/>
    <n v="1398"/>
    <n v="2630"/>
    <x v="70"/>
    <n v="1600022"/>
    <n v="4834236600"/>
    <n v="2"/>
    <n v="80"/>
    <n v="921501"/>
    <x v="5"/>
  </r>
  <r>
    <d v="2017-10-13T00:00:00"/>
    <n v="13"/>
    <x v="9"/>
    <n v="2017"/>
    <s v="1103362628"/>
    <n v="1400"/>
    <n v="2631"/>
    <x v="90"/>
    <n v="1600022"/>
    <n v="4591821400"/>
    <n v="2"/>
    <n v="1500"/>
    <n v="920103"/>
    <x v="7"/>
  </r>
  <r>
    <d v="2017-10-17T00:00:00"/>
    <n v="17"/>
    <x v="9"/>
    <n v="2017"/>
    <s v="1768152560001"/>
    <n v="2450"/>
    <n v="2632"/>
    <x v="129"/>
    <n v="2600187"/>
    <n v="3792412"/>
    <n v="1"/>
    <n v="392.89"/>
    <n v="20205"/>
    <x v="0"/>
  </r>
  <r>
    <d v="2017-10-17T00:00:00"/>
    <n v="17"/>
    <x v="9"/>
    <n v="2017"/>
    <s v="1310390974"/>
    <n v="1403"/>
    <n v="2632"/>
    <x v="387"/>
    <n v="2600187"/>
    <n v="1042901588"/>
    <n v="2"/>
    <n v="320"/>
    <n v="921501"/>
    <x v="5"/>
  </r>
  <r>
    <d v="2017-10-17T00:00:00"/>
    <n v="17"/>
    <x v="9"/>
    <n v="2017"/>
    <s v="1706491055"/>
    <n v="160"/>
    <n v="2632"/>
    <x v="55"/>
    <n v="1700880"/>
    <n v="1100000520"/>
    <n v="2"/>
    <n v="160"/>
    <n v="921501"/>
    <x v="5"/>
  </r>
  <r>
    <d v="2017-10-17T00:00:00"/>
    <n v="17"/>
    <x v="9"/>
    <n v="2017"/>
    <s v="1791764579001"/>
    <n v="2463"/>
    <n v="2632"/>
    <x v="76"/>
    <n v="1600022"/>
    <n v="3084625404"/>
    <n v="1"/>
    <n v="2590"/>
    <n v="20205"/>
    <x v="0"/>
  </r>
  <r>
    <d v="2017-10-17T00:00:00"/>
    <n v="17"/>
    <x v="9"/>
    <n v="2017"/>
    <s v="0101501385"/>
    <n v="1386"/>
    <n v="2632"/>
    <x v="3"/>
    <n v="68600014"/>
    <n v="1230033060"/>
    <n v="2"/>
    <n v="240"/>
    <n v="530303"/>
    <x v="1"/>
  </r>
  <r>
    <d v="2017-10-17T00:00:00"/>
    <n v="17"/>
    <x v="9"/>
    <n v="2017"/>
    <s v="1717933681"/>
    <n v="1398"/>
    <n v="2632"/>
    <x v="70"/>
    <n v="1600022"/>
    <n v="4834236600"/>
    <n v="2"/>
    <n v="320"/>
    <n v="921501"/>
    <x v="5"/>
  </r>
  <r>
    <d v="2017-10-17T00:00:00"/>
    <n v="17"/>
    <x v="9"/>
    <n v="2017"/>
    <s v="0602039752"/>
    <n v="1407"/>
    <n v="2633"/>
    <x v="8"/>
    <n v="1600022"/>
    <n v="5366745700"/>
    <n v="2"/>
    <n v="80"/>
    <n v="921501"/>
    <x v="5"/>
  </r>
  <r>
    <d v="2017-10-17T00:00:00"/>
    <n v="17"/>
    <x v="9"/>
    <n v="2017"/>
    <s v="1709312340"/>
    <n v="1408"/>
    <n v="2633"/>
    <x v="82"/>
    <n v="1600212"/>
    <n v="200700498"/>
    <n v="2"/>
    <n v="80"/>
    <n v="921501"/>
    <x v="5"/>
  </r>
  <r>
    <d v="2017-10-17T00:00:00"/>
    <n v="17"/>
    <x v="9"/>
    <n v="2017"/>
    <s v="0102068079001"/>
    <n v="2466"/>
    <n v="2633"/>
    <x v="401"/>
    <n v="3600186"/>
    <n v="200028675"/>
    <n v="1"/>
    <n v="81.459999999999994"/>
    <n v="20205"/>
    <x v="0"/>
  </r>
  <r>
    <d v="2017-10-18T00:00:00"/>
    <n v="18"/>
    <x v="9"/>
    <n v="2017"/>
    <s v="0102711645"/>
    <n v="1420"/>
    <n v="2634"/>
    <x v="307"/>
    <n v="2600187"/>
    <n v="1013378651"/>
    <n v="2"/>
    <n v="260"/>
    <n v="921501"/>
    <x v="5"/>
  </r>
  <r>
    <d v="2017-10-18T00:00:00"/>
    <n v="18"/>
    <x v="9"/>
    <n v="2017"/>
    <s v="1001720901"/>
    <n v="1419"/>
    <n v="2634"/>
    <x v="0"/>
    <n v="15700017"/>
    <n v="1012133314"/>
    <n v="2"/>
    <n v="80"/>
    <n v="921501"/>
    <x v="5"/>
  </r>
  <r>
    <d v="2017-10-18T00:00:00"/>
    <n v="18"/>
    <x v="9"/>
    <n v="2017"/>
    <s v="1706484118"/>
    <n v="1417"/>
    <n v="2634"/>
    <x v="330"/>
    <n v="1600303"/>
    <n v="12057052676"/>
    <n v="2"/>
    <n v="130"/>
    <n v="921501"/>
    <x v="5"/>
  </r>
  <r>
    <d v="2017-10-18T00:00:00"/>
    <n v="18"/>
    <x v="9"/>
    <n v="2017"/>
    <s v="1002438834"/>
    <n v="1414"/>
    <n v="2634"/>
    <x v="56"/>
    <n v="1600303"/>
    <n v="6050800016"/>
    <n v="2"/>
    <n v="130"/>
    <n v="921302"/>
    <x v="23"/>
  </r>
  <r>
    <d v="2017-10-18T00:00:00"/>
    <n v="18"/>
    <x v="9"/>
    <n v="2017"/>
    <s v="1791764579001"/>
    <n v="2474"/>
    <n v="2634"/>
    <x v="76"/>
    <n v="1600022"/>
    <n v="3084625404"/>
    <n v="1"/>
    <n v="27521.34"/>
    <n v="20205"/>
    <x v="0"/>
  </r>
  <r>
    <d v="2017-10-18T00:00:00"/>
    <n v="18"/>
    <x v="9"/>
    <n v="2017"/>
    <s v="0101852655"/>
    <n v="1418"/>
    <n v="2634"/>
    <x v="310"/>
    <n v="3600186"/>
    <n v="2000297723"/>
    <n v="1"/>
    <n v="130"/>
    <n v="921501"/>
    <x v="5"/>
  </r>
  <r>
    <d v="2017-10-18T00:00:00"/>
    <n v="18"/>
    <x v="9"/>
    <n v="2017"/>
    <s v="0401732359"/>
    <n v="1416"/>
    <n v="2634"/>
    <x v="67"/>
    <n v="1600022"/>
    <n v="2201814429"/>
    <n v="2"/>
    <n v="80"/>
    <n v="921501"/>
    <x v="5"/>
  </r>
  <r>
    <d v="2017-10-19T00:00:00"/>
    <n v="19"/>
    <x v="9"/>
    <n v="2017"/>
    <s v="0201544244"/>
    <n v="1429"/>
    <n v="2635"/>
    <x v="318"/>
    <n v="2600187"/>
    <n v="1042947278"/>
    <n v="2"/>
    <n v="80"/>
    <n v="921501"/>
    <x v="5"/>
  </r>
  <r>
    <d v="2017-10-19T00:00:00"/>
    <n v="19"/>
    <x v="9"/>
    <n v="2017"/>
    <s v="0401107438"/>
    <n v="1424"/>
    <n v="2635"/>
    <x v="20"/>
    <n v="1600303"/>
    <n v="12009167957"/>
    <n v="2"/>
    <n v="173.75"/>
    <n v="530303"/>
    <x v="1"/>
  </r>
  <r>
    <d v="2017-10-19T00:00:00"/>
    <n v="19"/>
    <x v="9"/>
    <n v="2017"/>
    <s v="1716788714"/>
    <n v="1432"/>
    <n v="2635"/>
    <x v="30"/>
    <n v="1600022"/>
    <n v="4412985100"/>
    <n v="2"/>
    <n v="200"/>
    <n v="920103"/>
    <x v="7"/>
  </r>
  <r>
    <d v="2017-10-19T00:00:00"/>
    <n v="19"/>
    <x v="9"/>
    <n v="2017"/>
    <s v="1713132486"/>
    <n v="1413"/>
    <n v="2635"/>
    <x v="60"/>
    <n v="1600022"/>
    <n v="3233644400"/>
    <n v="2"/>
    <n v="1756.68"/>
    <n v="510709"/>
    <x v="18"/>
  </r>
  <r>
    <d v="2017-10-19T00:00:00"/>
    <n v="19"/>
    <x v="9"/>
    <n v="2017"/>
    <s v="0703410126"/>
    <n v="1423"/>
    <n v="2635"/>
    <x v="88"/>
    <n v="1600022"/>
    <n v="4370441200"/>
    <n v="2"/>
    <n v="78.599999999999994"/>
    <n v="530303"/>
    <x v="1"/>
  </r>
  <r>
    <d v="2017-10-19T00:00:00"/>
    <n v="19"/>
    <x v="9"/>
    <n v="2017"/>
    <s v="1714360102"/>
    <n v="1422"/>
    <n v="2635"/>
    <x v="65"/>
    <n v="1600022"/>
    <n v="3231635700"/>
    <n v="2"/>
    <n v="14"/>
    <n v="530303"/>
    <x v="1"/>
  </r>
  <r>
    <d v="2017-10-19T00:00:00"/>
    <n v="19"/>
    <x v="9"/>
    <n v="2017"/>
    <s v="1712253408"/>
    <n v="1428"/>
    <n v="2635"/>
    <x v="68"/>
    <n v="1600022"/>
    <n v="3173784100"/>
    <n v="2"/>
    <n v="130"/>
    <n v="921501"/>
    <x v="5"/>
  </r>
  <r>
    <d v="2017-10-19T00:00:00"/>
    <n v="19"/>
    <x v="9"/>
    <n v="2017"/>
    <s v="0968599020001"/>
    <n v="2480"/>
    <n v="2636"/>
    <x v="155"/>
    <n v="1820030"/>
    <n v="75310011"/>
    <n v="1"/>
    <n v="5.68"/>
    <n v="20205"/>
    <x v="0"/>
  </r>
  <r>
    <d v="2017-10-19T00:00:00"/>
    <n v="19"/>
    <x v="9"/>
    <n v="2017"/>
    <s v="1768168480001"/>
    <n v="1426"/>
    <n v="2637"/>
    <x v="240"/>
    <n v="1820030"/>
    <n v="1500053"/>
    <n v="1"/>
    <n v="5000000"/>
    <n v="580811"/>
    <x v="2"/>
  </r>
  <r>
    <d v="2017-10-19T00:00:00"/>
    <n v="19"/>
    <x v="9"/>
    <n v="2017"/>
    <s v="1712537917"/>
    <n v="1435"/>
    <n v="2638"/>
    <x v="24"/>
    <n v="1600022"/>
    <n v="4902667100"/>
    <n v="2"/>
    <n v="14"/>
    <n v="530303"/>
    <x v="1"/>
  </r>
  <r>
    <d v="2017-10-19T00:00:00"/>
    <n v="19"/>
    <x v="9"/>
    <n v="2017"/>
    <s v="1792343615001"/>
    <n v="2483"/>
    <n v="2638"/>
    <x v="105"/>
    <n v="1700880"/>
    <n v="11000161093"/>
    <n v="2"/>
    <n v="17948.7"/>
    <n v="20205"/>
    <x v="0"/>
  </r>
  <r>
    <d v="2017-10-19T00:00:00"/>
    <n v="19"/>
    <x v="9"/>
    <n v="2017"/>
    <s v="1203651938"/>
    <n v="1433"/>
    <n v="2638"/>
    <x v="1"/>
    <n v="1600022"/>
    <n v="4799442000"/>
    <n v="2"/>
    <n v="1.17"/>
    <n v="530303"/>
    <x v="1"/>
  </r>
  <r>
    <d v="2017-10-19T00:00:00"/>
    <n v="19"/>
    <x v="9"/>
    <n v="2017"/>
    <s v="1707213276"/>
    <n v="1425"/>
    <n v="2638"/>
    <x v="92"/>
    <n v="47700037"/>
    <n v="407110091700"/>
    <n v="2"/>
    <n v="5"/>
    <n v="530303"/>
    <x v="1"/>
  </r>
  <r>
    <d v="2017-10-20T00:00:00"/>
    <n v="20"/>
    <x v="9"/>
    <n v="2017"/>
    <s v="0101729002"/>
    <n v="1438"/>
    <n v="2639"/>
    <x v="409"/>
    <n v="3700113"/>
    <n v="406031286308"/>
    <n v="2"/>
    <n v="26.55"/>
    <n v="970101"/>
    <x v="17"/>
  </r>
  <r>
    <d v="2017-10-20T00:00:00"/>
    <n v="20"/>
    <x v="9"/>
    <n v="2017"/>
    <s v="0960001380001"/>
    <n v="1437"/>
    <n v="2639"/>
    <x v="410"/>
    <n v="2600021"/>
    <n v="5906466"/>
    <n v="1"/>
    <n v="42"/>
    <n v="911205"/>
    <x v="21"/>
  </r>
  <r>
    <d v="2017-10-23T00:00:00"/>
    <n v="23"/>
    <x v="9"/>
    <n v="2017"/>
    <s v="1792230977001"/>
    <n v="2497"/>
    <n v="2640"/>
    <x v="411"/>
    <n v="2600021"/>
    <n v="34602891"/>
    <n v="1"/>
    <n v="121250"/>
    <n v="580203"/>
    <x v="2"/>
  </r>
  <r>
    <d v="2017-10-23T00:00:00"/>
    <n v="23"/>
    <x v="9"/>
    <n v="2017"/>
    <s v="1891702805001"/>
    <n v="2495"/>
    <n v="2640"/>
    <x v="412"/>
    <n v="1600022"/>
    <n v="3148667104"/>
    <n v="1"/>
    <n v="91229"/>
    <n v="580203"/>
    <x v="2"/>
  </r>
  <r>
    <d v="2017-10-23T00:00:00"/>
    <n v="23"/>
    <x v="9"/>
    <n v="2017"/>
    <s v="0190325180001"/>
    <n v="2494"/>
    <n v="2640"/>
    <x v="260"/>
    <n v="1700880"/>
    <n v="1900087243"/>
    <n v="2"/>
    <n v="170000"/>
    <n v="580203"/>
    <x v="2"/>
  </r>
  <r>
    <d v="2017-10-23T00:00:00"/>
    <n v="23"/>
    <x v="9"/>
    <n v="2017"/>
    <s v="1891744214001"/>
    <n v="2493"/>
    <n v="2640"/>
    <x v="413"/>
    <n v="1700880"/>
    <n v="11200038846"/>
    <n v="2"/>
    <n v="200000"/>
    <n v="580203"/>
    <x v="2"/>
  </r>
  <r>
    <d v="2017-10-23T00:00:00"/>
    <n v="23"/>
    <x v="9"/>
    <n v="2017"/>
    <s v="1768152560001"/>
    <n v="2499"/>
    <n v="2641"/>
    <x v="129"/>
    <n v="2600187"/>
    <n v="3792412"/>
    <n v="1"/>
    <n v="7.99"/>
    <n v="20205"/>
    <x v="0"/>
  </r>
  <r>
    <d v="2017-10-23T00:00:00"/>
    <n v="23"/>
    <x v="9"/>
    <n v="2017"/>
    <s v="1768042620001"/>
    <n v="2500"/>
    <n v="2641"/>
    <x v="120"/>
    <n v="2600187"/>
    <n v="7307462"/>
    <n v="1"/>
    <n v="542.27"/>
    <n v="20205"/>
    <x v="0"/>
  </r>
  <r>
    <d v="2017-10-23T00:00:00"/>
    <n v="23"/>
    <x v="9"/>
    <n v="2017"/>
    <s v="1792063965001"/>
    <n v="2501"/>
    <n v="2641"/>
    <x v="108"/>
    <n v="1700885"/>
    <n v="1060073938"/>
    <n v="2"/>
    <n v="114.3"/>
    <n v="20205"/>
    <x v="0"/>
  </r>
  <r>
    <d v="2017-10-23T00:00:00"/>
    <n v="23"/>
    <x v="9"/>
    <n v="2017"/>
    <s v="1756718456"/>
    <n v="1447"/>
    <n v="2641"/>
    <x v="44"/>
    <n v="1600022"/>
    <n v="2202500202"/>
    <n v="2"/>
    <n v="240"/>
    <n v="921501"/>
    <x v="5"/>
  </r>
  <r>
    <d v="2017-10-23T00:00:00"/>
    <n v="23"/>
    <x v="9"/>
    <n v="2017"/>
    <s v="1104580772"/>
    <n v="1446"/>
    <n v="2641"/>
    <x v="47"/>
    <n v="59600049"/>
    <n v="2900454517"/>
    <n v="2"/>
    <n v="240"/>
    <n v="530303"/>
    <x v="1"/>
  </r>
  <r>
    <d v="2017-10-23T00:00:00"/>
    <n v="23"/>
    <x v="9"/>
    <n v="2017"/>
    <s v="1001720901"/>
    <n v="1450"/>
    <n v="2641"/>
    <x v="0"/>
    <n v="15700017"/>
    <n v="1012133314"/>
    <n v="2"/>
    <n v="80"/>
    <n v="921501"/>
    <x v="5"/>
  </r>
  <r>
    <d v="2017-10-23T00:00:00"/>
    <n v="23"/>
    <x v="9"/>
    <n v="2017"/>
    <s v="0602759987"/>
    <n v="1445"/>
    <n v="2641"/>
    <x v="64"/>
    <n v="1600022"/>
    <n v="2200869146"/>
    <n v="2"/>
    <n v="80"/>
    <n v="530303"/>
    <x v="1"/>
  </r>
  <r>
    <d v="2017-10-23T00:00:00"/>
    <n v="23"/>
    <x v="9"/>
    <n v="2017"/>
    <s v="1792444993001"/>
    <n v="2502"/>
    <n v="2641"/>
    <x v="396"/>
    <n v="1600022"/>
    <n v="2100042980"/>
    <n v="1"/>
    <n v="2280.8000000000002"/>
    <n v="20205"/>
    <x v="0"/>
  </r>
  <r>
    <d v="2017-10-24T00:00:00"/>
    <n v="24"/>
    <x v="9"/>
    <n v="2017"/>
    <s v="0101470151"/>
    <n v="2519"/>
    <n v="2642"/>
    <x v="375"/>
    <n v="3600186"/>
    <n v="11685013"/>
    <n v="1"/>
    <n v="699.2"/>
    <n v="20205"/>
    <x v="0"/>
  </r>
  <r>
    <d v="2017-10-24T00:00:00"/>
    <n v="24"/>
    <x v="9"/>
    <n v="2017"/>
    <s v="1768152560001"/>
    <n v="2518"/>
    <n v="2642"/>
    <x v="129"/>
    <n v="2600187"/>
    <n v="3792412"/>
    <n v="1"/>
    <n v="135.24"/>
    <n v="20205"/>
    <x v="0"/>
  </r>
  <r>
    <d v="2017-10-24T00:00:00"/>
    <n v="24"/>
    <x v="9"/>
    <n v="2017"/>
    <s v="0102068079001"/>
    <n v="8146"/>
    <n v="2642"/>
    <x v="401"/>
    <n v="3600186"/>
    <n v="2000286756"/>
    <n v="1"/>
    <n v="81.459999999999994"/>
    <n v="970101"/>
    <x v="17"/>
  </r>
  <r>
    <d v="2017-10-24T00:00:00"/>
    <n v="24"/>
    <x v="9"/>
    <n v="2017"/>
    <s v="0602759987"/>
    <n v="1457"/>
    <n v="2642"/>
    <x v="414"/>
    <n v="1600022"/>
    <n v="2200869146"/>
    <n v="2"/>
    <n v="160"/>
    <n v="921501"/>
    <x v="5"/>
  </r>
  <r>
    <d v="2017-10-24T00:00:00"/>
    <n v="24"/>
    <x v="9"/>
    <n v="2017"/>
    <s v="1792028043001"/>
    <n v="2515"/>
    <n v="2643"/>
    <x v="415"/>
    <n v="1600212"/>
    <n v="630615304"/>
    <n v="1"/>
    <n v="120000"/>
    <n v="580203"/>
    <x v="2"/>
  </r>
  <r>
    <d v="2017-10-24T00:00:00"/>
    <n v="24"/>
    <x v="9"/>
    <n v="2017"/>
    <s v="0691705897001"/>
    <n v="2516"/>
    <n v="2643"/>
    <x v="416"/>
    <n v="1600303"/>
    <n v="1021542247"/>
    <n v="1"/>
    <n v="250000"/>
    <n v="580203"/>
    <x v="2"/>
  </r>
  <r>
    <d v="2017-10-24T00:00:00"/>
    <n v="24"/>
    <x v="9"/>
    <n v="2017"/>
    <s v="1260000220001"/>
    <n v="1458"/>
    <n v="2644"/>
    <x v="417"/>
    <n v="1820030"/>
    <n v="20220001"/>
    <n v="1"/>
    <n v="17"/>
    <n v="911205"/>
    <x v="21"/>
  </r>
  <r>
    <d v="2017-10-25T00:00:00"/>
    <n v="25"/>
    <x v="9"/>
    <n v="2017"/>
    <s v="0102711645"/>
    <n v="1460"/>
    <n v="2645"/>
    <x v="307"/>
    <n v="2600187"/>
    <n v="1013378651"/>
    <n v="2"/>
    <n v="500"/>
    <n v="920103"/>
    <x v="7"/>
  </r>
  <r>
    <d v="2017-10-25T00:00:00"/>
    <n v="25"/>
    <x v="9"/>
    <n v="2017"/>
    <s v="0602923641"/>
    <n v="1461"/>
    <n v="2645"/>
    <x v="73"/>
    <n v="1600303"/>
    <n v="12005470116"/>
    <n v="2"/>
    <n v="200"/>
    <n v="920103"/>
    <x v="7"/>
  </r>
  <r>
    <d v="2017-10-25T00:00:00"/>
    <n v="25"/>
    <x v="9"/>
    <n v="2017"/>
    <s v="1891724299001"/>
    <n v="2541"/>
    <n v="2646"/>
    <x v="418"/>
    <n v="1820030"/>
    <n v="15703064"/>
    <n v="1"/>
    <n v="150000"/>
    <n v="580203"/>
    <x v="2"/>
  </r>
  <r>
    <d v="2017-10-25T00:00:00"/>
    <n v="25"/>
    <x v="9"/>
    <n v="2017"/>
    <s v="1792205239001"/>
    <n v="2540"/>
    <n v="2648"/>
    <x v="113"/>
    <n v="1820030"/>
    <n v="1700077"/>
    <n v="1"/>
    <n v="230000"/>
    <n v="580203"/>
    <x v="2"/>
  </r>
  <r>
    <d v="2017-10-25T00:00:00"/>
    <n v="25"/>
    <x v="9"/>
    <n v="2017"/>
    <s v="1790863573001"/>
    <n v="2544"/>
    <n v="2647"/>
    <x v="242"/>
    <n v="1600303"/>
    <n v="5509297"/>
    <n v="1"/>
    <n v="3564"/>
    <n v="20205"/>
    <x v="0"/>
  </r>
  <r>
    <d v="2017-10-25T00:00:00"/>
    <n v="25"/>
    <x v="9"/>
    <n v="2017"/>
    <s v="0401107438"/>
    <n v="1464"/>
    <n v="2647"/>
    <x v="20"/>
    <n v="1600303"/>
    <n v="12009167957"/>
    <n v="2"/>
    <n v="12"/>
    <n v="530303"/>
    <x v="1"/>
  </r>
  <r>
    <d v="2017-10-25T00:00:00"/>
    <n v="25"/>
    <x v="9"/>
    <n v="2017"/>
    <s v="0401107438"/>
    <n v="1467"/>
    <n v="2647"/>
    <x v="20"/>
    <n v="1600303"/>
    <n v="12009167957"/>
    <n v="2"/>
    <n v="13.74"/>
    <n v="530303"/>
    <x v="1"/>
  </r>
  <r>
    <d v="2017-10-25T00:00:00"/>
    <n v="25"/>
    <x v="9"/>
    <n v="2017"/>
    <s v="1768152560001"/>
    <n v="2543"/>
    <n v="2647"/>
    <x v="129"/>
    <n v="2600187"/>
    <n v="3792412"/>
    <n v="1"/>
    <n v="237.44"/>
    <n v="20205"/>
    <x v="0"/>
  </r>
  <r>
    <d v="2017-10-25T00:00:00"/>
    <n v="25"/>
    <x v="9"/>
    <n v="2017"/>
    <s v="1790274500001"/>
    <n v="2542"/>
    <n v="2647"/>
    <x v="357"/>
    <n v="1600212"/>
    <n v="450612164"/>
    <n v="1"/>
    <n v="1911.85"/>
    <n v="20205"/>
    <x v="0"/>
  </r>
  <r>
    <d v="2017-10-25T00:00:00"/>
    <n v="25"/>
    <x v="9"/>
    <n v="2017"/>
    <s v="1709312340"/>
    <n v="2546"/>
    <n v="2647"/>
    <x v="82"/>
    <n v="1600212"/>
    <n v="200700498"/>
    <n v="2"/>
    <n v="36"/>
    <n v="20205"/>
    <x v="0"/>
  </r>
  <r>
    <d v="2017-10-25T00:00:00"/>
    <n v="25"/>
    <x v="9"/>
    <n v="2017"/>
    <s v="1712537917"/>
    <n v="2548"/>
    <n v="2647"/>
    <x v="24"/>
    <n v="1600022"/>
    <n v="4902667100"/>
    <n v="2"/>
    <n v="13.6"/>
    <n v="20205"/>
    <x v="0"/>
  </r>
  <r>
    <d v="2017-10-25T00:00:00"/>
    <n v="25"/>
    <x v="9"/>
    <n v="2017"/>
    <s v="1712481728"/>
    <n v="2549"/>
    <n v="2647"/>
    <x v="34"/>
    <n v="1600022"/>
    <n v="3129734600"/>
    <n v="2"/>
    <n v="18"/>
    <n v="20205"/>
    <x v="0"/>
  </r>
  <r>
    <d v="2017-10-25T00:00:00"/>
    <n v="25"/>
    <x v="9"/>
    <n v="2017"/>
    <s v="1001720901"/>
    <n v="1466"/>
    <n v="2647"/>
    <x v="0"/>
    <n v="15700017"/>
    <n v="1012133314"/>
    <n v="2"/>
    <n v="8.2100000000000009"/>
    <n v="530303"/>
    <x v="1"/>
  </r>
  <r>
    <d v="2017-10-25T00:00:00"/>
    <n v="25"/>
    <x v="9"/>
    <n v="2017"/>
    <s v="1001720901"/>
    <n v="2547"/>
    <n v="2647"/>
    <x v="0"/>
    <n v="15700017"/>
    <n v="1012133314"/>
    <n v="2"/>
    <n v="24"/>
    <n v="20205"/>
    <x v="0"/>
  </r>
  <r>
    <d v="2017-10-25T00:00:00"/>
    <n v="25"/>
    <x v="9"/>
    <n v="2017"/>
    <s v="0301248837"/>
    <n v="2545"/>
    <n v="2647"/>
    <x v="52"/>
    <n v="1600022"/>
    <n v="2201588539"/>
    <n v="2"/>
    <n v="49.5"/>
    <n v="20205"/>
    <x v="0"/>
  </r>
  <r>
    <d v="2017-10-25T00:00:00"/>
    <n v="25"/>
    <x v="9"/>
    <n v="2017"/>
    <s v="1706484118"/>
    <n v="1465"/>
    <n v="2647"/>
    <x v="330"/>
    <n v="1600303"/>
    <n v="12057052676"/>
    <n v="2"/>
    <n v="130"/>
    <n v="530303"/>
    <x v="1"/>
  </r>
  <r>
    <d v="2017-10-26T00:00:00"/>
    <n v="26"/>
    <x v="9"/>
    <n v="2017"/>
    <s v="1891709591001"/>
    <n v="2566"/>
    <n v="2649"/>
    <x v="419"/>
    <n v="3600186"/>
    <n v="18641666"/>
    <n v="1"/>
    <n v="2000000"/>
    <n v="580203"/>
    <x v="2"/>
  </r>
  <r>
    <d v="2017-10-26T00:00:00"/>
    <n v="26"/>
    <x v="9"/>
    <n v="2017"/>
    <s v="1792057043001"/>
    <n v="2565"/>
    <n v="2649"/>
    <x v="420"/>
    <n v="1600022"/>
    <n v="3342381104"/>
    <n v="1"/>
    <n v="200000"/>
    <n v="580203"/>
    <x v="2"/>
  </r>
  <r>
    <d v="2017-10-26T00:00:00"/>
    <n v="26"/>
    <x v="9"/>
    <n v="2017"/>
    <s v="0690042495001"/>
    <n v="2567"/>
    <n v="2649"/>
    <x v="421"/>
    <n v="2600021"/>
    <n v="31008328"/>
    <n v="1"/>
    <n v="62000"/>
    <n v="580203"/>
    <x v="2"/>
  </r>
  <r>
    <d v="2017-10-26T00:00:00"/>
    <n v="26"/>
    <x v="9"/>
    <n v="2017"/>
    <s v="1790014797001"/>
    <n v="2577"/>
    <n v="2650"/>
    <x v="143"/>
    <n v="1600022"/>
    <n v="3075017704"/>
    <n v="1"/>
    <n v="61.06"/>
    <n v="20205"/>
    <x v="0"/>
  </r>
  <r>
    <d v="2017-10-26T00:00:00"/>
    <n v="26"/>
    <x v="9"/>
    <n v="2017"/>
    <s v="1726146358"/>
    <n v="2578"/>
    <n v="2650"/>
    <x v="422"/>
    <n v="1600212"/>
    <n v="6500855655"/>
    <n v="2"/>
    <n v="228.6"/>
    <n v="20205"/>
    <x v="0"/>
  </r>
  <r>
    <d v="2017-10-26T00:00:00"/>
    <n v="26"/>
    <x v="9"/>
    <n v="2017"/>
    <s v="1720920592"/>
    <n v="1470"/>
    <n v="2650"/>
    <x v="14"/>
    <n v="2600187"/>
    <n v="1043078648"/>
    <n v="2"/>
    <n v="6.77"/>
    <n v="530303"/>
    <x v="1"/>
  </r>
  <r>
    <d v="2017-10-26T00:00:00"/>
    <n v="26"/>
    <x v="9"/>
    <n v="2017"/>
    <s v="1791867149001"/>
    <n v="2571"/>
    <n v="2650"/>
    <x v="423"/>
    <n v="1600303"/>
    <n v="2005093356"/>
    <n v="1"/>
    <n v="200"/>
    <n v="20205"/>
    <x v="0"/>
  </r>
  <r>
    <d v="2017-10-26T00:00:00"/>
    <n v="26"/>
    <x v="9"/>
    <n v="2017"/>
    <s v="1768152560001"/>
    <n v="2572"/>
    <n v="2650"/>
    <x v="129"/>
    <n v="2600187"/>
    <n v="3792412"/>
    <n v="1"/>
    <n v="7480.58"/>
    <n v="20205"/>
    <x v="0"/>
  </r>
  <r>
    <d v="2017-10-26T00:00:00"/>
    <n v="26"/>
    <x v="9"/>
    <n v="2017"/>
    <s v="1790732657001"/>
    <n v="2575"/>
    <n v="2650"/>
    <x v="215"/>
    <n v="1600022"/>
    <n v="3275716104"/>
    <n v="1"/>
    <n v="569.25"/>
    <n v="20205"/>
    <x v="0"/>
  </r>
  <r>
    <d v="2017-10-26T00:00:00"/>
    <n v="26"/>
    <x v="9"/>
    <n v="2017"/>
    <s v="1391700008001"/>
    <n v="2576"/>
    <n v="2650"/>
    <x v="124"/>
    <n v="3600186"/>
    <n v="13002878"/>
    <n v="1"/>
    <n v="114.4"/>
    <n v="20205"/>
    <x v="0"/>
  </r>
  <r>
    <d v="2017-10-26T00:00:00"/>
    <n v="26"/>
    <x v="9"/>
    <n v="2017"/>
    <s v="1391700008001"/>
    <n v="2580"/>
    <n v="2650"/>
    <x v="124"/>
    <n v="3600186"/>
    <n v="13002878"/>
    <n v="1"/>
    <n v="13.94"/>
    <n v="20205"/>
    <x v="0"/>
  </r>
  <r>
    <d v="2017-10-26T00:00:00"/>
    <n v="26"/>
    <x v="9"/>
    <n v="2017"/>
    <s v="1712481728"/>
    <n v="1469"/>
    <n v="2650"/>
    <x v="34"/>
    <n v="1600022"/>
    <n v="3129734600"/>
    <n v="2"/>
    <n v="5.62"/>
    <n v="530303"/>
    <x v="1"/>
  </r>
  <r>
    <d v="2017-10-26T00:00:00"/>
    <n v="26"/>
    <x v="9"/>
    <n v="2017"/>
    <s v="1203651938"/>
    <n v="1472"/>
    <n v="2650"/>
    <x v="1"/>
    <n v="1600022"/>
    <n v="4799442000"/>
    <n v="2"/>
    <n v="11"/>
    <n v="530303"/>
    <x v="1"/>
  </r>
  <r>
    <d v="2017-10-26T00:00:00"/>
    <n v="26"/>
    <x v="9"/>
    <n v="2017"/>
    <s v="1768161550001"/>
    <n v="2579"/>
    <n v="2651"/>
    <x v="104"/>
    <n v="1820030"/>
    <n v="1310088"/>
    <n v="1"/>
    <n v="5136.76"/>
    <n v="20205"/>
    <x v="0"/>
  </r>
  <r>
    <d v="2017-10-26T00:00:00"/>
    <n v="26"/>
    <x v="9"/>
    <n v="2017"/>
    <s v="0160050020001"/>
    <n v="2573"/>
    <n v="2652"/>
    <x v="394"/>
    <n v="1820030"/>
    <n v="3220007"/>
    <n v="1"/>
    <n v="55.95"/>
    <n v="20205"/>
    <x v="0"/>
  </r>
  <r>
    <d v="2017-10-26T00:00:00"/>
    <n v="26"/>
    <x v="9"/>
    <n v="2017"/>
    <s v="0190003809001"/>
    <n v="2574"/>
    <n v="2653"/>
    <x v="395"/>
    <n v="1820030"/>
    <n v="3310018"/>
    <n v="1"/>
    <n v="29.05"/>
    <n v="20205"/>
    <x v="0"/>
  </r>
  <r>
    <d v="2017-10-26T00:00:00"/>
    <n v="26"/>
    <x v="9"/>
    <n v="2017"/>
    <s v="016005193001"/>
    <n v="1475"/>
    <n v="2654"/>
    <x v="374"/>
    <n v="1820030"/>
    <n v="3220535"/>
    <n v="1"/>
    <n v="36"/>
    <n v="911205"/>
    <x v="21"/>
  </r>
  <r>
    <d v="2017-10-27T00:00:00"/>
    <n v="27"/>
    <x v="9"/>
    <n v="2017"/>
    <s v="0201544244"/>
    <n v="2598"/>
    <n v="2655"/>
    <x v="318"/>
    <n v="2600187"/>
    <n v="1042947278"/>
    <n v="2"/>
    <n v="3.99"/>
    <n v="20205"/>
    <x v="0"/>
  </r>
  <r>
    <d v="2017-10-27T00:00:00"/>
    <n v="27"/>
    <x v="9"/>
    <n v="2017"/>
    <s v="1205949017"/>
    <n v="1473"/>
    <n v="2655"/>
    <x v="13"/>
    <n v="2600187"/>
    <n v="1048164070"/>
    <n v="2"/>
    <n v="9.99"/>
    <n v="530303"/>
    <x v="1"/>
  </r>
  <r>
    <d v="2017-10-27T00:00:00"/>
    <n v="27"/>
    <x v="9"/>
    <n v="2017"/>
    <s v="1709312340"/>
    <n v="2596"/>
    <n v="2655"/>
    <x v="82"/>
    <n v="1600212"/>
    <n v="200700498"/>
    <n v="2"/>
    <n v="20"/>
    <n v="20205"/>
    <x v="0"/>
  </r>
  <r>
    <d v="2017-10-27T00:00:00"/>
    <n v="27"/>
    <x v="9"/>
    <n v="2017"/>
    <s v="1709312340"/>
    <n v="1476"/>
    <n v="2655"/>
    <x v="82"/>
    <n v="1600212"/>
    <n v="200700498"/>
    <n v="2"/>
    <n v="2.54"/>
    <n v="530303"/>
    <x v="1"/>
  </r>
  <r>
    <d v="2017-10-27T00:00:00"/>
    <n v="27"/>
    <x v="9"/>
    <n v="2017"/>
    <s v="1713270989"/>
    <n v="2597"/>
    <n v="2655"/>
    <x v="84"/>
    <n v="1700012"/>
    <n v="28009643"/>
    <n v="2"/>
    <n v="63.32"/>
    <n v="20205"/>
    <x v="0"/>
  </r>
  <r>
    <d v="2017-10-27T00:00:00"/>
    <n v="27"/>
    <x v="9"/>
    <n v="2017"/>
    <s v="1104745573"/>
    <n v="1480"/>
    <n v="2655"/>
    <x v="340"/>
    <n v="59600049"/>
    <n v="2901506422"/>
    <n v="2"/>
    <n v="1075.53"/>
    <n v="510709"/>
    <x v="18"/>
  </r>
  <r>
    <d v="2017-10-27T00:00:00"/>
    <n v="27"/>
    <x v="9"/>
    <n v="2017"/>
    <s v="1717933681"/>
    <n v="1477"/>
    <n v="2655"/>
    <x v="70"/>
    <n v="1600022"/>
    <n v="4834236600"/>
    <n v="2"/>
    <n v="16"/>
    <n v="530303"/>
    <x v="1"/>
  </r>
  <r>
    <d v="2017-10-27T00:00:00"/>
    <n v="27"/>
    <x v="9"/>
    <n v="2017"/>
    <s v="1891726496001"/>
    <n v="2594"/>
    <n v="2656"/>
    <x v="197"/>
    <n v="1600022"/>
    <n v="3407850304"/>
    <n v="1"/>
    <n v="103000"/>
    <n v="580203"/>
    <x v="2"/>
  </r>
  <r>
    <d v="2017-10-30T00:00:00"/>
    <n v="30"/>
    <x v="9"/>
    <n v="2017"/>
    <s v="0890041388001"/>
    <n v="2605"/>
    <n v="2657"/>
    <x v="154"/>
    <n v="1820030"/>
    <n v="37700001"/>
    <n v="1"/>
    <n v="100000"/>
    <n v="580203"/>
    <x v="2"/>
  </r>
  <r>
    <d v="2017-10-30T00:00:00"/>
    <n v="30"/>
    <x v="9"/>
    <n v="2017"/>
    <s v="1390143156001"/>
    <n v="2606"/>
    <n v="2658"/>
    <x v="350"/>
    <n v="1820030"/>
    <n v="75700008"/>
    <n v="1"/>
    <n v="1000000"/>
    <n v="580203"/>
    <x v="2"/>
  </r>
  <r>
    <d v="2017-10-30T00:00:00"/>
    <n v="30"/>
    <x v="9"/>
    <n v="2017"/>
    <s v="1091712284001"/>
    <n v="2611"/>
    <n v="2659"/>
    <x v="424"/>
    <n v="2600187"/>
    <n v="4783069"/>
    <n v="1"/>
    <n v="875685"/>
    <n v="580203"/>
    <x v="2"/>
  </r>
  <r>
    <d v="2017-10-30T00:00:00"/>
    <n v="30"/>
    <x v="9"/>
    <n v="2017"/>
    <s v="1090046892001"/>
    <n v="2609"/>
    <n v="2659"/>
    <x v="193"/>
    <n v="1600022"/>
    <n v="3107118404"/>
    <n v="1"/>
    <n v="464000"/>
    <n v="580203"/>
    <x v="2"/>
  </r>
  <r>
    <d v="2017-10-30T00:00:00"/>
    <n v="30"/>
    <x v="9"/>
    <n v="2017"/>
    <s v="1090046892001"/>
    <n v="2608"/>
    <n v="2659"/>
    <x v="193"/>
    <n v="1600022"/>
    <n v="3107118404"/>
    <n v="1"/>
    <n v="253120"/>
    <n v="580203"/>
    <x v="2"/>
  </r>
  <r>
    <d v="2017-10-30T00:00:00"/>
    <n v="30"/>
    <x v="9"/>
    <n v="2017"/>
    <s v="1891727565001"/>
    <n v="2610"/>
    <n v="2659"/>
    <x v="248"/>
    <n v="1700880"/>
    <n v="11200029525"/>
    <n v="2"/>
    <n v="50000"/>
    <n v="580203"/>
    <x v="2"/>
  </r>
  <r>
    <d v="2017-10-30T00:00:00"/>
    <n v="30"/>
    <x v="9"/>
    <n v="2017"/>
    <s v="0190024733001"/>
    <n v="2607"/>
    <n v="2660"/>
    <x v="274"/>
    <n v="1820030"/>
    <n v="3700123"/>
    <n v="1"/>
    <n v="4066880"/>
    <n v="580203"/>
    <x v="2"/>
  </r>
  <r>
    <d v="2017-10-30T00:00:00"/>
    <n v="30"/>
    <x v="9"/>
    <n v="2017"/>
    <s v="0602039752"/>
    <n v="2617"/>
    <n v="2661"/>
    <x v="8"/>
    <n v="1600022"/>
    <n v="5366745700"/>
    <n v="2"/>
    <n v="26"/>
    <n v="20205"/>
    <x v="0"/>
  </r>
  <r>
    <d v="2017-10-30T00:00:00"/>
    <n v="30"/>
    <x v="9"/>
    <n v="2017"/>
    <s v="0201544244"/>
    <n v="2618"/>
    <n v="2661"/>
    <x v="318"/>
    <n v="2600187"/>
    <n v="1042947278"/>
    <n v="2"/>
    <n v="3.2"/>
    <n v="20205"/>
    <x v="0"/>
  </r>
  <r>
    <d v="2017-10-30T00:00:00"/>
    <n v="30"/>
    <x v="9"/>
    <n v="2017"/>
    <s v="0501420343"/>
    <n v="2616"/>
    <n v="2661"/>
    <x v="18"/>
    <n v="1600303"/>
    <n v="12007122395"/>
    <n v="2"/>
    <n v="46"/>
    <n v="20205"/>
    <x v="0"/>
  </r>
  <r>
    <d v="2017-10-30T00:00:00"/>
    <n v="30"/>
    <x v="9"/>
    <n v="2017"/>
    <s v="1310390974"/>
    <n v="1484"/>
    <n v="2661"/>
    <x v="387"/>
    <n v="2600187"/>
    <n v="1042901588"/>
    <n v="2"/>
    <n v="13"/>
    <n v="530303"/>
    <x v="1"/>
  </r>
  <r>
    <d v="2017-10-30T00:00:00"/>
    <n v="30"/>
    <x v="9"/>
    <n v="2017"/>
    <s v="1104580772"/>
    <n v="2613"/>
    <n v="2661"/>
    <x v="47"/>
    <n v="59600049"/>
    <n v="2900454517"/>
    <n v="2"/>
    <n v="58.01"/>
    <n v="20205"/>
    <x v="0"/>
  </r>
  <r>
    <d v="2017-10-30T00:00:00"/>
    <n v="30"/>
    <x v="9"/>
    <n v="2017"/>
    <s v="1706491055"/>
    <n v="2614"/>
    <n v="2661"/>
    <x v="55"/>
    <n v="1700880"/>
    <n v="1100000520"/>
    <n v="2"/>
    <n v="131.09"/>
    <n v="20205"/>
    <x v="0"/>
  </r>
  <r>
    <d v="2017-10-30T00:00:00"/>
    <n v="30"/>
    <x v="9"/>
    <n v="2017"/>
    <s v="1718838350"/>
    <n v="2619"/>
    <n v="2661"/>
    <x v="66"/>
    <n v="2600187"/>
    <n v="1042257158"/>
    <n v="2"/>
    <n v="19"/>
    <n v="20205"/>
    <x v="0"/>
  </r>
  <r>
    <d v="2017-10-30T00:00:00"/>
    <n v="30"/>
    <x v="9"/>
    <n v="2017"/>
    <s v="0401732359"/>
    <n v="2615"/>
    <n v="2661"/>
    <x v="67"/>
    <n v="1600022"/>
    <n v="2201814429"/>
    <n v="2"/>
    <n v="9"/>
    <n v="20205"/>
    <x v="0"/>
  </r>
  <r>
    <d v="2017-10-31T00:00:00"/>
    <n v="31"/>
    <x v="9"/>
    <n v="2017"/>
    <s v="1891735002001"/>
    <n v="2620"/>
    <n v="2662"/>
    <x v="312"/>
    <n v="2600021"/>
    <n v="7189630"/>
    <n v="1"/>
    <n v="350000"/>
    <n v="580203"/>
    <x v="2"/>
  </r>
  <r>
    <d v="2017-10-31T00:00:00"/>
    <n v="31"/>
    <x v="9"/>
    <n v="2017"/>
    <s v="0102711645"/>
    <n v="1490"/>
    <n v="2663"/>
    <x v="307"/>
    <n v="2600187"/>
    <n v="1013378651"/>
    <n v="2"/>
    <n v="1850.22"/>
    <n v="510105"/>
    <x v="10"/>
  </r>
  <r>
    <d v="2017-10-31T00:00:00"/>
    <n v="31"/>
    <x v="9"/>
    <n v="2017"/>
    <s v="0602039752"/>
    <n v="1490"/>
    <n v="2663"/>
    <x v="8"/>
    <n v="1600022"/>
    <n v="5366745700"/>
    <n v="2"/>
    <n v="742.04"/>
    <n v="510105"/>
    <x v="10"/>
  </r>
  <r>
    <d v="2017-10-31T00:00:00"/>
    <n v="31"/>
    <x v="9"/>
    <n v="2017"/>
    <s v="1714288071"/>
    <n v="1490"/>
    <n v="2663"/>
    <x v="77"/>
    <n v="1600022"/>
    <n v="3208555500"/>
    <n v="2"/>
    <n v="454.42"/>
    <n v="510105"/>
    <x v="10"/>
  </r>
  <r>
    <d v="2017-10-31T00:00:00"/>
    <n v="31"/>
    <x v="9"/>
    <n v="2017"/>
    <s v="1002881157"/>
    <n v="1490"/>
    <n v="2663"/>
    <x v="9"/>
    <n v="1600022"/>
    <n v="2203693299"/>
    <n v="2"/>
    <n v="506.42"/>
    <n v="510105"/>
    <x v="10"/>
  </r>
  <r>
    <d v="2017-10-31T00:00:00"/>
    <n v="31"/>
    <x v="9"/>
    <n v="2017"/>
    <s v="1711310464"/>
    <n v="1490"/>
    <n v="2663"/>
    <x v="308"/>
    <n v="1600022"/>
    <n v="4292636700"/>
    <n v="2"/>
    <n v="361.74"/>
    <n v="510105"/>
    <x v="10"/>
  </r>
  <r>
    <d v="2017-10-31T00:00:00"/>
    <n v="31"/>
    <x v="9"/>
    <n v="2017"/>
    <s v="1717624645"/>
    <n v="1490"/>
    <n v="2663"/>
    <x v="425"/>
    <n v="2600021"/>
    <n v="10611542"/>
    <n v="2"/>
    <n v="219.16"/>
    <n v="510105"/>
    <x v="10"/>
  </r>
  <r>
    <d v="2017-10-31T00:00:00"/>
    <n v="31"/>
    <x v="9"/>
    <n v="2017"/>
    <s v="1754231775"/>
    <n v="1490"/>
    <n v="2663"/>
    <x v="78"/>
    <n v="1600022"/>
    <n v="2203315422"/>
    <n v="2"/>
    <n v="298.86"/>
    <n v="510105"/>
    <x v="10"/>
  </r>
  <r>
    <d v="2017-10-31T00:00:00"/>
    <n v="31"/>
    <x v="9"/>
    <n v="2017"/>
    <s v="1710544980"/>
    <n v="1490"/>
    <n v="2663"/>
    <x v="144"/>
    <n v="1600022"/>
    <n v="4097601100"/>
    <n v="2"/>
    <n v="1021.87"/>
    <n v="510105"/>
    <x v="10"/>
  </r>
  <r>
    <d v="2017-10-31T00:00:00"/>
    <n v="31"/>
    <x v="9"/>
    <n v="2017"/>
    <s v="0201544244"/>
    <n v="1490"/>
    <n v="2663"/>
    <x v="318"/>
    <n v="2600187"/>
    <n v="1042947278"/>
    <n v="2"/>
    <n v="319.64999999999998"/>
    <n v="510105"/>
    <x v="10"/>
  </r>
  <r>
    <d v="2017-10-31T00:00:00"/>
    <n v="31"/>
    <x v="9"/>
    <n v="2017"/>
    <s v="1714835236"/>
    <n v="1490"/>
    <n v="2663"/>
    <x v="11"/>
    <n v="1600022"/>
    <n v="3125056900"/>
    <n v="2"/>
    <n v="236.47"/>
    <n v="510105"/>
    <x v="10"/>
  </r>
  <r>
    <d v="2017-10-31T00:00:00"/>
    <n v="31"/>
    <x v="9"/>
    <n v="2017"/>
    <s v="1712061553"/>
    <n v="1490"/>
    <n v="2663"/>
    <x v="335"/>
    <n v="1600022"/>
    <n v="2201588025"/>
    <n v="2"/>
    <n v="771.37"/>
    <n v="510105"/>
    <x v="10"/>
  </r>
  <r>
    <d v="2017-10-31T00:00:00"/>
    <n v="31"/>
    <x v="9"/>
    <n v="2017"/>
    <s v="1721590089"/>
    <n v="1490"/>
    <n v="2663"/>
    <x v="426"/>
    <n v="1600022"/>
    <n v="4925174200"/>
    <n v="2"/>
    <n v="1048.43"/>
    <n v="510105"/>
    <x v="10"/>
  </r>
  <r>
    <d v="2017-10-31T00:00:00"/>
    <n v="31"/>
    <x v="9"/>
    <n v="2017"/>
    <s v="1205949017"/>
    <n v="1490"/>
    <n v="2663"/>
    <x v="13"/>
    <n v="2600187"/>
    <n v="1048164070"/>
    <n v="2"/>
    <n v="625.16999999999996"/>
    <n v="510105"/>
    <x v="10"/>
  </r>
  <r>
    <d v="2017-10-31T00:00:00"/>
    <n v="31"/>
    <x v="9"/>
    <n v="2017"/>
    <s v="1716137789"/>
    <n v="1490"/>
    <n v="2663"/>
    <x v="337"/>
    <n v="1600022"/>
    <n v="3476729004"/>
    <n v="1"/>
    <n v="442.68"/>
    <n v="510105"/>
    <x v="10"/>
  </r>
  <r>
    <d v="2017-10-31T00:00:00"/>
    <n v="31"/>
    <x v="9"/>
    <n v="2017"/>
    <s v="1720920592"/>
    <n v="1490"/>
    <n v="2663"/>
    <x v="14"/>
    <n v="2600187"/>
    <n v="1043078648"/>
    <n v="2"/>
    <n v="302.25"/>
    <n v="510105"/>
    <x v="10"/>
  </r>
  <r>
    <d v="2017-10-31T00:00:00"/>
    <n v="31"/>
    <x v="9"/>
    <n v="2017"/>
    <s v="1722506944"/>
    <n v="1490"/>
    <n v="2663"/>
    <x v="79"/>
    <n v="1600303"/>
    <n v="12000208243"/>
    <n v="2"/>
    <n v="361.74"/>
    <n v="510105"/>
    <x v="10"/>
  </r>
  <r>
    <d v="2017-10-31T00:00:00"/>
    <n v="31"/>
    <x v="9"/>
    <n v="2017"/>
    <s v="1001996857"/>
    <n v="1490"/>
    <n v="2663"/>
    <x v="15"/>
    <n v="1700427"/>
    <n v="4501979209"/>
    <n v="2"/>
    <n v="358.16"/>
    <n v="510105"/>
    <x v="10"/>
  </r>
  <r>
    <d v="2017-10-31T00:00:00"/>
    <n v="31"/>
    <x v="9"/>
    <n v="2017"/>
    <s v="1712620051"/>
    <n v="1490"/>
    <n v="2663"/>
    <x v="388"/>
    <n v="1600022"/>
    <n v="3476704304"/>
    <n v="1"/>
    <n v="536.62"/>
    <n v="510105"/>
    <x v="10"/>
  </r>
  <r>
    <d v="2017-10-31T00:00:00"/>
    <n v="31"/>
    <x v="9"/>
    <n v="2017"/>
    <s v="1717940348"/>
    <n v="1490"/>
    <n v="2663"/>
    <x v="309"/>
    <n v="2600187"/>
    <n v="1016715055"/>
    <n v="2"/>
    <n v="436.55"/>
    <n v="510105"/>
    <x v="10"/>
  </r>
  <r>
    <d v="2017-10-31T00:00:00"/>
    <n v="31"/>
    <x v="9"/>
    <n v="2017"/>
    <s v="0503276644"/>
    <n v="1490"/>
    <n v="2663"/>
    <x v="17"/>
    <n v="3700113"/>
    <n v="406070311107"/>
    <n v="2"/>
    <n v="145.82"/>
    <n v="510105"/>
    <x v="10"/>
  </r>
  <r>
    <d v="2017-10-31T00:00:00"/>
    <n v="31"/>
    <x v="9"/>
    <n v="2017"/>
    <s v="0501420343"/>
    <n v="1490"/>
    <n v="2663"/>
    <x v="18"/>
    <n v="1600303"/>
    <n v="12007122395"/>
    <n v="2"/>
    <n v="419.41"/>
    <n v="510105"/>
    <x v="10"/>
  </r>
  <r>
    <d v="2017-10-31T00:00:00"/>
    <n v="31"/>
    <x v="9"/>
    <n v="2017"/>
    <s v="1708971708"/>
    <n v="1490"/>
    <n v="2663"/>
    <x v="81"/>
    <n v="2600187"/>
    <n v="1042001994"/>
    <n v="2"/>
    <n v="536.62"/>
    <n v="510105"/>
    <x v="10"/>
  </r>
  <r>
    <d v="2017-10-31T00:00:00"/>
    <n v="31"/>
    <x v="9"/>
    <n v="2017"/>
    <s v="0401107438"/>
    <n v="1490"/>
    <n v="2663"/>
    <x v="20"/>
    <n v="1600303"/>
    <n v="12009167957"/>
    <n v="2"/>
    <n v="742.04"/>
    <n v="510105"/>
    <x v="10"/>
  </r>
  <r>
    <d v="2017-10-31T00:00:00"/>
    <n v="31"/>
    <x v="9"/>
    <n v="2017"/>
    <s v="1707401483"/>
    <n v="1490"/>
    <n v="2663"/>
    <x v="75"/>
    <n v="1600022"/>
    <n v="5008879000"/>
    <n v="2"/>
    <n v="518.79"/>
    <n v="510105"/>
    <x v="10"/>
  </r>
  <r>
    <d v="2017-10-31T00:00:00"/>
    <n v="31"/>
    <x v="9"/>
    <n v="2017"/>
    <s v="1716164411"/>
    <n v="1490"/>
    <n v="2663"/>
    <x v="338"/>
    <n v="1600022"/>
    <n v="3984807000"/>
    <n v="2"/>
    <n v="1199.43"/>
    <n v="510105"/>
    <x v="10"/>
  </r>
  <r>
    <d v="2017-10-31T00:00:00"/>
    <n v="31"/>
    <x v="9"/>
    <n v="2017"/>
    <s v="1720644267"/>
    <n v="1490"/>
    <n v="2663"/>
    <x v="21"/>
    <n v="1600022"/>
    <n v="6365389100"/>
    <n v="2"/>
    <n v="199.54"/>
    <n v="510105"/>
    <x v="10"/>
  </r>
  <r>
    <d v="2017-10-31T00:00:00"/>
    <n v="31"/>
    <x v="9"/>
    <n v="2017"/>
    <s v="1709312340"/>
    <n v="1490"/>
    <n v="2663"/>
    <x v="82"/>
    <n v="1600212"/>
    <n v="200700498"/>
    <n v="2"/>
    <n v="418.97"/>
    <n v="510105"/>
    <x v="10"/>
  </r>
  <r>
    <d v="2017-10-31T00:00:00"/>
    <n v="31"/>
    <x v="9"/>
    <n v="2017"/>
    <s v="1712537917"/>
    <n v="1490"/>
    <n v="2663"/>
    <x v="24"/>
    <n v="1600022"/>
    <n v="4902667100"/>
    <n v="2"/>
    <n v="659.23"/>
    <n v="510105"/>
    <x v="10"/>
  </r>
  <r>
    <d v="2017-10-31T00:00:00"/>
    <n v="31"/>
    <x v="9"/>
    <n v="2017"/>
    <s v="1720987997"/>
    <n v="1490"/>
    <n v="2663"/>
    <x v="152"/>
    <n v="1600022"/>
    <n v="5457044000"/>
    <n v="2"/>
    <n v="303.39999999999998"/>
    <n v="510105"/>
    <x v="10"/>
  </r>
  <r>
    <d v="2017-10-31T00:00:00"/>
    <n v="31"/>
    <x v="9"/>
    <n v="2017"/>
    <s v="1717714438"/>
    <n v="1490"/>
    <n v="2663"/>
    <x v="368"/>
    <n v="1600303"/>
    <n v="12002071768"/>
    <n v="2"/>
    <n v="536.62"/>
    <n v="510105"/>
    <x v="10"/>
  </r>
  <r>
    <d v="2017-10-31T00:00:00"/>
    <n v="31"/>
    <x v="9"/>
    <n v="2017"/>
    <s v="1716706302"/>
    <n v="1490"/>
    <n v="2663"/>
    <x v="83"/>
    <n v="1600022"/>
    <n v="4720521900"/>
    <n v="2"/>
    <n v="736.89"/>
    <n v="510105"/>
    <x v="10"/>
  </r>
  <r>
    <d v="2017-10-31T00:00:00"/>
    <n v="31"/>
    <x v="9"/>
    <n v="2017"/>
    <s v="1711986099"/>
    <n v="1490"/>
    <n v="2663"/>
    <x v="369"/>
    <n v="1600022"/>
    <n v="3004707100"/>
    <n v="2"/>
    <n v="480.83"/>
    <n v="510105"/>
    <x v="10"/>
  </r>
  <r>
    <d v="2017-10-31T00:00:00"/>
    <n v="31"/>
    <x v="9"/>
    <n v="2017"/>
    <s v="1716100886"/>
    <n v="1490"/>
    <n v="2663"/>
    <x v="389"/>
    <n v="1600022"/>
    <n v="2200493461"/>
    <n v="2"/>
    <n v="536.62"/>
    <n v="510105"/>
    <x v="10"/>
  </r>
  <r>
    <d v="2017-10-31T00:00:00"/>
    <n v="31"/>
    <x v="9"/>
    <n v="2017"/>
    <s v="1716605199"/>
    <n v="1490"/>
    <n v="2663"/>
    <x v="25"/>
    <n v="1600303"/>
    <n v="12183036102"/>
    <n v="2"/>
    <n v="459.96"/>
    <n v="510105"/>
    <x v="10"/>
  </r>
  <r>
    <d v="2017-10-31T00:00:00"/>
    <n v="31"/>
    <x v="9"/>
    <n v="2017"/>
    <s v="1714968342"/>
    <n v="1490"/>
    <n v="2663"/>
    <x v="27"/>
    <n v="2600187"/>
    <n v="1042589967"/>
    <n v="2"/>
    <n v="536.62"/>
    <n v="510105"/>
    <x v="10"/>
  </r>
  <r>
    <d v="2017-10-31T00:00:00"/>
    <n v="31"/>
    <x v="9"/>
    <n v="2017"/>
    <s v="1715544522"/>
    <n v="1490"/>
    <n v="2663"/>
    <x v="28"/>
    <n v="1600022"/>
    <n v="3254514100"/>
    <n v="2"/>
    <n v="591.69000000000005"/>
    <n v="510105"/>
    <x v="10"/>
  </r>
  <r>
    <d v="2017-10-31T00:00:00"/>
    <n v="31"/>
    <x v="9"/>
    <n v="2017"/>
    <s v="1003176813"/>
    <n v="1490"/>
    <n v="2663"/>
    <x v="29"/>
    <n v="1600022"/>
    <n v="5435962100"/>
    <n v="2"/>
    <n v="434.26"/>
    <n v="510105"/>
    <x v="10"/>
  </r>
  <r>
    <d v="2017-10-31T00:00:00"/>
    <n v="31"/>
    <x v="9"/>
    <n v="2017"/>
    <s v="1716788714"/>
    <n v="1490"/>
    <n v="2663"/>
    <x v="30"/>
    <n v="1600022"/>
    <n v="4412985100"/>
    <n v="2"/>
    <n v="96.57"/>
    <n v="510105"/>
    <x v="10"/>
  </r>
  <r>
    <d v="2017-10-31T00:00:00"/>
    <n v="31"/>
    <x v="9"/>
    <n v="2017"/>
    <s v="1712310588"/>
    <n v="1490"/>
    <n v="2663"/>
    <x v="31"/>
    <n v="1600022"/>
    <n v="3061964904"/>
    <n v="1"/>
    <n v="210.7"/>
    <n v="510105"/>
    <x v="10"/>
  </r>
  <r>
    <d v="2017-10-31T00:00:00"/>
    <n v="31"/>
    <x v="9"/>
    <n v="2017"/>
    <s v="0602923641"/>
    <n v="1490"/>
    <n v="2663"/>
    <x v="73"/>
    <n v="1600303"/>
    <n v="12005470116"/>
    <n v="2"/>
    <n v="661.53"/>
    <n v="510105"/>
    <x v="10"/>
  </r>
  <r>
    <d v="2017-10-31T00:00:00"/>
    <n v="31"/>
    <x v="9"/>
    <n v="2017"/>
    <s v="1711492841"/>
    <n v="1490"/>
    <n v="2663"/>
    <x v="32"/>
    <n v="1600303"/>
    <n v="12005317709"/>
    <n v="2"/>
    <n v="1017.71"/>
    <n v="510105"/>
    <x v="10"/>
  </r>
  <r>
    <d v="2017-10-31T00:00:00"/>
    <n v="31"/>
    <x v="9"/>
    <n v="2017"/>
    <s v="1709738759"/>
    <n v="1490"/>
    <n v="2663"/>
    <x v="33"/>
    <n v="1600022"/>
    <n v="3101905800"/>
    <n v="2"/>
    <n v="100.67"/>
    <n v="510105"/>
    <x v="10"/>
  </r>
  <r>
    <d v="2017-10-31T00:00:00"/>
    <n v="31"/>
    <x v="9"/>
    <n v="2017"/>
    <s v="1712481728"/>
    <n v="1490"/>
    <n v="2663"/>
    <x v="34"/>
    <n v="1600022"/>
    <n v="3129734600"/>
    <n v="2"/>
    <n v="87.43"/>
    <n v="510105"/>
    <x v="10"/>
  </r>
  <r>
    <d v="2017-10-31T00:00:00"/>
    <n v="31"/>
    <x v="9"/>
    <n v="2017"/>
    <s v="1713388666"/>
    <n v="1490"/>
    <n v="2663"/>
    <x v="35"/>
    <n v="1600022"/>
    <n v="2200721784"/>
    <n v="2"/>
    <n v="402.57"/>
    <n v="510105"/>
    <x v="10"/>
  </r>
  <r>
    <d v="2017-10-31T00:00:00"/>
    <n v="31"/>
    <x v="9"/>
    <n v="2017"/>
    <s v="1715564553"/>
    <n v="1490"/>
    <n v="2663"/>
    <x v="36"/>
    <n v="1700418"/>
    <n v="407010019761"/>
    <n v="2"/>
    <n v="314.61"/>
    <n v="510105"/>
    <x v="10"/>
  </r>
  <r>
    <d v="2017-10-31T00:00:00"/>
    <n v="31"/>
    <x v="9"/>
    <n v="2017"/>
    <s v="1721671897"/>
    <n v="1490"/>
    <n v="2663"/>
    <x v="37"/>
    <n v="1600022"/>
    <n v="4988286900"/>
    <n v="2"/>
    <n v="536.62"/>
    <n v="510105"/>
    <x v="10"/>
  </r>
  <r>
    <d v="2017-10-31T00:00:00"/>
    <n v="31"/>
    <x v="9"/>
    <n v="2017"/>
    <s v="0602083602"/>
    <n v="1490"/>
    <n v="2663"/>
    <x v="38"/>
    <n v="1600022"/>
    <n v="4807547300"/>
    <n v="2"/>
    <n v="408.06"/>
    <n v="510105"/>
    <x v="10"/>
  </r>
  <r>
    <d v="2017-10-31T00:00:00"/>
    <n v="31"/>
    <x v="9"/>
    <n v="2017"/>
    <s v="1718455940"/>
    <n v="1490"/>
    <n v="2663"/>
    <x v="39"/>
    <n v="1600022"/>
    <n v="2201537694"/>
    <n v="2"/>
    <n v="411.62"/>
    <n v="510105"/>
    <x v="10"/>
  </r>
  <r>
    <d v="2017-10-31T00:00:00"/>
    <n v="31"/>
    <x v="9"/>
    <n v="2017"/>
    <s v="1714083589"/>
    <n v="1490"/>
    <n v="2663"/>
    <x v="40"/>
    <n v="1600303"/>
    <n v="12000135777"/>
    <n v="2"/>
    <n v="758.43"/>
    <n v="510105"/>
    <x v="10"/>
  </r>
  <r>
    <d v="2017-10-31T00:00:00"/>
    <n v="31"/>
    <x v="9"/>
    <n v="2017"/>
    <s v="0704654284"/>
    <n v="1490"/>
    <n v="2663"/>
    <x v="41"/>
    <n v="3600186"/>
    <n v="17325337"/>
    <n v="2"/>
    <n v="78.44"/>
    <n v="510101"/>
    <x v="11"/>
  </r>
  <r>
    <d v="2017-10-31T00:00:00"/>
    <n v="31"/>
    <x v="9"/>
    <n v="2017"/>
    <s v="0703240515"/>
    <n v="1490"/>
    <n v="2663"/>
    <x v="427"/>
    <n v="2600344"/>
    <n v="5061054679"/>
    <n v="2"/>
    <n v="742.04"/>
    <n v="510105"/>
    <x v="10"/>
  </r>
  <r>
    <d v="2017-10-31T00:00:00"/>
    <n v="31"/>
    <x v="9"/>
    <n v="2017"/>
    <s v="0401645825"/>
    <n v="1490"/>
    <n v="2663"/>
    <x v="43"/>
    <n v="1600022"/>
    <n v="5065476600"/>
    <n v="2"/>
    <n v="361.74"/>
    <n v="510105"/>
    <x v="10"/>
  </r>
  <r>
    <d v="2017-10-31T00:00:00"/>
    <n v="31"/>
    <x v="9"/>
    <n v="2017"/>
    <s v="1756718456"/>
    <n v="1490"/>
    <n v="2663"/>
    <x v="44"/>
    <n v="1600022"/>
    <n v="2202500202"/>
    <n v="2"/>
    <n v="742.04"/>
    <n v="510105"/>
    <x v="10"/>
  </r>
  <r>
    <d v="2017-10-31T00:00:00"/>
    <n v="31"/>
    <x v="9"/>
    <n v="2017"/>
    <s v="1704418076"/>
    <n v="1490"/>
    <n v="2663"/>
    <x v="45"/>
    <n v="1600022"/>
    <n v="3024638504"/>
    <n v="1"/>
    <n v="873.53"/>
    <n v="510105"/>
    <x v="10"/>
  </r>
  <r>
    <d v="2017-10-31T00:00:00"/>
    <n v="31"/>
    <x v="9"/>
    <n v="2017"/>
    <s v="1719890467"/>
    <n v="1490"/>
    <n v="2663"/>
    <x v="46"/>
    <n v="1600212"/>
    <n v="420785925"/>
    <n v="2"/>
    <n v="536.62"/>
    <n v="510105"/>
    <x v="10"/>
  </r>
  <r>
    <d v="2017-10-31T00:00:00"/>
    <n v="31"/>
    <x v="9"/>
    <n v="2017"/>
    <s v="1104580772"/>
    <n v="1490"/>
    <n v="2663"/>
    <x v="47"/>
    <n v="59600049"/>
    <n v="2900454517"/>
    <n v="2"/>
    <n v="625.16999999999996"/>
    <n v="510105"/>
    <x v="10"/>
  </r>
  <r>
    <d v="2017-10-31T00:00:00"/>
    <n v="31"/>
    <x v="9"/>
    <n v="2017"/>
    <s v="1711245900"/>
    <n v="1490"/>
    <n v="2663"/>
    <x v="48"/>
    <n v="2600187"/>
    <n v="1048359297"/>
    <n v="2"/>
    <n v="665.61"/>
    <n v="510105"/>
    <x v="10"/>
  </r>
  <r>
    <d v="2017-10-31T00:00:00"/>
    <n v="31"/>
    <x v="9"/>
    <n v="2017"/>
    <s v="0602406456"/>
    <n v="1490"/>
    <n v="2663"/>
    <x v="49"/>
    <n v="1700880"/>
    <n v="1100037290"/>
    <n v="2"/>
    <n v="1072.76"/>
    <n v="510105"/>
    <x v="10"/>
  </r>
  <r>
    <d v="2017-10-31T00:00:00"/>
    <n v="31"/>
    <x v="9"/>
    <n v="2017"/>
    <s v="0801637653"/>
    <n v="1490"/>
    <n v="2663"/>
    <x v="50"/>
    <n v="1600303"/>
    <n v="6080594017"/>
    <n v="2"/>
    <n v="19.03"/>
    <n v="510105"/>
    <x v="10"/>
  </r>
  <r>
    <d v="2017-10-31T00:00:00"/>
    <n v="31"/>
    <x v="9"/>
    <n v="2017"/>
    <s v="0301248837"/>
    <n v="1490"/>
    <n v="2663"/>
    <x v="52"/>
    <n v="1600022"/>
    <n v="2201588539"/>
    <n v="2"/>
    <n v="232.14"/>
    <n v="510101"/>
    <x v="11"/>
  </r>
  <r>
    <d v="2017-10-31T00:00:00"/>
    <n v="31"/>
    <x v="9"/>
    <n v="2017"/>
    <s v="1719669192"/>
    <n v="1490"/>
    <n v="2663"/>
    <x v="53"/>
    <n v="1600022"/>
    <n v="5555946700"/>
    <n v="2"/>
    <n v="756.77"/>
    <n v="510105"/>
    <x v="10"/>
  </r>
  <r>
    <d v="2017-10-31T00:00:00"/>
    <n v="31"/>
    <x v="9"/>
    <n v="2017"/>
    <s v="1723164461"/>
    <n v="1490"/>
    <n v="2663"/>
    <x v="139"/>
    <n v="2600187"/>
    <n v="1041571355"/>
    <n v="2"/>
    <n v="361.74"/>
    <n v="510105"/>
    <x v="10"/>
  </r>
  <r>
    <d v="2017-10-31T00:00:00"/>
    <n v="31"/>
    <x v="9"/>
    <n v="2017"/>
    <s v="0503143836"/>
    <n v="1490"/>
    <n v="2663"/>
    <x v="140"/>
    <n v="1410036"/>
    <n v="111013635"/>
    <n v="2"/>
    <n v="259.01"/>
    <n v="510105"/>
    <x v="10"/>
  </r>
  <r>
    <d v="2017-10-31T00:00:00"/>
    <n v="31"/>
    <x v="9"/>
    <n v="2017"/>
    <s v="1713318598"/>
    <n v="1490"/>
    <n v="2663"/>
    <x v="54"/>
    <n v="1600303"/>
    <n v="12000212569"/>
    <n v="2"/>
    <n v="452.55"/>
    <n v="510105"/>
    <x v="10"/>
  </r>
  <r>
    <d v="2017-10-31T00:00:00"/>
    <n v="31"/>
    <x v="9"/>
    <n v="2017"/>
    <s v="1203651938"/>
    <n v="1490"/>
    <n v="2663"/>
    <x v="1"/>
    <n v="1600022"/>
    <n v="4799442000"/>
    <n v="2"/>
    <n v="278.87"/>
    <n v="510105"/>
    <x v="10"/>
  </r>
  <r>
    <d v="2017-10-31T00:00:00"/>
    <n v="31"/>
    <x v="9"/>
    <n v="2017"/>
    <s v="1706484118"/>
    <n v="1490"/>
    <n v="2663"/>
    <x v="330"/>
    <n v="1600303"/>
    <n v="12057052676"/>
    <n v="2"/>
    <n v="904.44"/>
    <n v="510105"/>
    <x v="10"/>
  </r>
  <r>
    <d v="2017-10-31T00:00:00"/>
    <n v="31"/>
    <x v="9"/>
    <n v="2017"/>
    <s v="1706491055"/>
    <n v="1490"/>
    <n v="2663"/>
    <x v="55"/>
    <n v="1700880"/>
    <n v="1100000520"/>
    <n v="2"/>
    <n v="615.16999999999996"/>
    <n v="510105"/>
    <x v="10"/>
  </r>
  <r>
    <d v="2017-10-31T00:00:00"/>
    <n v="31"/>
    <x v="9"/>
    <n v="2017"/>
    <s v="1002438834"/>
    <n v="1490"/>
    <n v="2663"/>
    <x v="56"/>
    <n v="1600303"/>
    <n v="6050800016"/>
    <n v="2"/>
    <n v="416.3"/>
    <n v="510105"/>
    <x v="10"/>
  </r>
  <r>
    <d v="2017-10-31T00:00:00"/>
    <n v="31"/>
    <x v="9"/>
    <n v="2017"/>
    <s v="1713270989"/>
    <n v="1490"/>
    <n v="2663"/>
    <x v="84"/>
    <n v="1700012"/>
    <n v="28009643"/>
    <n v="2"/>
    <n v="425.43"/>
    <n v="510105"/>
    <x v="10"/>
  </r>
  <r>
    <d v="2017-10-31T00:00:00"/>
    <n v="31"/>
    <x v="9"/>
    <n v="2017"/>
    <s v="1002434635"/>
    <n v="1490"/>
    <n v="2663"/>
    <x v="57"/>
    <n v="1600022"/>
    <n v="4817469500"/>
    <n v="2"/>
    <n v="437.67"/>
    <n v="510105"/>
    <x v="10"/>
  </r>
  <r>
    <d v="2017-10-31T00:00:00"/>
    <n v="31"/>
    <x v="9"/>
    <n v="2017"/>
    <s v="1600296907"/>
    <n v="1490"/>
    <n v="2663"/>
    <x v="58"/>
    <n v="2600187"/>
    <n v="1049338056"/>
    <n v="2"/>
    <n v="742.04"/>
    <n v="510105"/>
    <x v="10"/>
  </r>
  <r>
    <d v="2017-10-31T00:00:00"/>
    <n v="31"/>
    <x v="9"/>
    <n v="2017"/>
    <s v="1716162571"/>
    <n v="1490"/>
    <n v="2663"/>
    <x v="85"/>
    <n v="1600022"/>
    <n v="4828138100"/>
    <n v="2"/>
    <n v="426.18"/>
    <n v="510105"/>
    <x v="10"/>
  </r>
  <r>
    <d v="2017-10-31T00:00:00"/>
    <n v="31"/>
    <x v="9"/>
    <n v="2017"/>
    <s v="1712088473"/>
    <n v="1490"/>
    <n v="2663"/>
    <x v="339"/>
    <n v="1600022"/>
    <n v="5470151400"/>
    <n v="2"/>
    <n v="1045.67"/>
    <n v="510105"/>
    <x v="10"/>
  </r>
  <r>
    <d v="2017-10-31T00:00:00"/>
    <n v="31"/>
    <x v="9"/>
    <n v="2017"/>
    <s v="1723651079"/>
    <n v="1490"/>
    <n v="2663"/>
    <x v="59"/>
    <n v="2600187"/>
    <n v="1043056881"/>
    <n v="2"/>
    <n v="536.62"/>
    <n v="510105"/>
    <x v="10"/>
  </r>
  <r>
    <d v="2017-10-31T00:00:00"/>
    <n v="31"/>
    <x v="9"/>
    <n v="2017"/>
    <s v="0502019771"/>
    <n v="1490"/>
    <n v="2663"/>
    <x v="61"/>
    <n v="2600021"/>
    <n v="6223384"/>
    <n v="2"/>
    <n v="141.96"/>
    <n v="510105"/>
    <x v="10"/>
  </r>
  <r>
    <d v="2017-10-31T00:00:00"/>
    <n v="31"/>
    <x v="9"/>
    <n v="2017"/>
    <s v="1711830529"/>
    <n v="1490"/>
    <n v="2663"/>
    <x v="86"/>
    <n v="1600022"/>
    <n v="3042544900"/>
    <n v="2"/>
    <n v="292.10000000000002"/>
    <n v="510105"/>
    <x v="10"/>
  </r>
  <r>
    <d v="2017-10-31T00:00:00"/>
    <n v="31"/>
    <x v="9"/>
    <n v="2017"/>
    <s v="0101852655"/>
    <n v="1490"/>
    <n v="2663"/>
    <x v="310"/>
    <n v="3600186"/>
    <n v="2000297723"/>
    <n v="1"/>
    <n v="1560.24"/>
    <n v="510105"/>
    <x v="10"/>
  </r>
  <r>
    <d v="2017-10-31T00:00:00"/>
    <n v="31"/>
    <x v="9"/>
    <n v="2017"/>
    <s v="1804133047"/>
    <n v="1490"/>
    <n v="2663"/>
    <x v="428"/>
    <n v="3600186"/>
    <n v="18570572"/>
    <n v="2"/>
    <n v="437.53"/>
    <n v="510105"/>
    <x v="10"/>
  </r>
  <r>
    <d v="2017-10-31T00:00:00"/>
    <n v="31"/>
    <x v="9"/>
    <n v="2017"/>
    <s v="0101501385"/>
    <n v="1490"/>
    <n v="2663"/>
    <x v="3"/>
    <n v="68600014"/>
    <n v="1230033060"/>
    <n v="2"/>
    <n v="742.04"/>
    <n v="510105"/>
    <x v="10"/>
  </r>
  <r>
    <d v="2017-10-31T00:00:00"/>
    <n v="31"/>
    <x v="9"/>
    <n v="2017"/>
    <s v="0703410126"/>
    <n v="1490"/>
    <n v="2663"/>
    <x v="88"/>
    <n v="1600022"/>
    <n v="4370441200"/>
    <n v="2"/>
    <n v="464.26"/>
    <n v="510105"/>
    <x v="10"/>
  </r>
  <r>
    <d v="2017-10-31T00:00:00"/>
    <n v="31"/>
    <x v="9"/>
    <n v="2017"/>
    <s v="1709223869"/>
    <n v="1490"/>
    <n v="2663"/>
    <x v="5"/>
    <n v="3700113"/>
    <n v="406072390209"/>
    <n v="2"/>
    <n v="73.39"/>
    <n v="510105"/>
    <x v="10"/>
  </r>
  <r>
    <d v="2017-10-31T00:00:00"/>
    <n v="31"/>
    <x v="9"/>
    <n v="2017"/>
    <s v="1714730999"/>
    <n v="1490"/>
    <n v="2663"/>
    <x v="62"/>
    <n v="1600022"/>
    <n v="5795176000"/>
    <n v="2"/>
    <n v="281.74"/>
    <n v="510105"/>
    <x v="10"/>
  </r>
  <r>
    <d v="2017-10-31T00:00:00"/>
    <n v="31"/>
    <x v="9"/>
    <n v="2017"/>
    <s v="1714480090"/>
    <n v="1490"/>
    <n v="2663"/>
    <x v="89"/>
    <n v="2600187"/>
    <n v="1040137325"/>
    <n v="2"/>
    <n v="568.70000000000005"/>
    <n v="510105"/>
    <x v="10"/>
  </r>
  <r>
    <d v="2017-10-31T00:00:00"/>
    <n v="31"/>
    <x v="9"/>
    <n v="2017"/>
    <s v="0401065404"/>
    <n v="1490"/>
    <n v="2663"/>
    <x v="63"/>
    <n v="2600187"/>
    <n v="7168101"/>
    <n v="1"/>
    <n v="855.57"/>
    <n v="510105"/>
    <x v="10"/>
  </r>
  <r>
    <d v="2017-10-31T00:00:00"/>
    <n v="31"/>
    <x v="9"/>
    <n v="2017"/>
    <s v="0602759987"/>
    <n v="1490"/>
    <n v="2663"/>
    <x v="64"/>
    <n v="1600022"/>
    <n v="2200869146"/>
    <n v="2"/>
    <n v="455.9"/>
    <n v="510105"/>
    <x v="10"/>
  </r>
  <r>
    <d v="2017-10-31T00:00:00"/>
    <n v="31"/>
    <x v="9"/>
    <n v="2017"/>
    <s v="1714360102"/>
    <n v="1490"/>
    <n v="2663"/>
    <x v="65"/>
    <n v="1600022"/>
    <n v="3231635700"/>
    <n v="2"/>
    <n v="452.23"/>
    <n v="510105"/>
    <x v="10"/>
  </r>
  <r>
    <d v="2017-10-31T00:00:00"/>
    <n v="31"/>
    <x v="9"/>
    <n v="2017"/>
    <s v="1718838350"/>
    <n v="1490"/>
    <n v="2663"/>
    <x v="66"/>
    <n v="2600187"/>
    <n v="1042257158"/>
    <n v="2"/>
    <n v="672.74"/>
    <n v="510105"/>
    <x v="10"/>
  </r>
  <r>
    <d v="2017-10-31T00:00:00"/>
    <n v="31"/>
    <x v="9"/>
    <n v="2017"/>
    <s v="0401732359"/>
    <n v="1490"/>
    <n v="2663"/>
    <x v="67"/>
    <n v="1600022"/>
    <n v="2201814429"/>
    <n v="2"/>
    <n v="361.74"/>
    <n v="510105"/>
    <x v="10"/>
  </r>
  <r>
    <d v="2017-10-31T00:00:00"/>
    <n v="31"/>
    <x v="9"/>
    <n v="2017"/>
    <s v="1103362628"/>
    <n v="1490"/>
    <n v="2663"/>
    <x v="90"/>
    <n v="1600022"/>
    <n v="4591821400"/>
    <n v="2"/>
    <n v="563.03"/>
    <n v="510105"/>
    <x v="10"/>
  </r>
  <r>
    <d v="2017-10-31T00:00:00"/>
    <n v="31"/>
    <x v="9"/>
    <n v="2017"/>
    <s v="1000957132"/>
    <n v="1490"/>
    <n v="2663"/>
    <x v="141"/>
    <n v="47700037"/>
    <n v="407110049786"/>
    <n v="2"/>
    <n v="617.46"/>
    <n v="510105"/>
    <x v="10"/>
  </r>
  <r>
    <d v="2017-10-31T00:00:00"/>
    <n v="31"/>
    <x v="9"/>
    <n v="2017"/>
    <s v="1712253408"/>
    <n v="1490"/>
    <n v="2663"/>
    <x v="68"/>
    <n v="1600022"/>
    <n v="3173784100"/>
    <n v="2"/>
    <n v="529.4"/>
    <n v="510105"/>
    <x v="10"/>
  </r>
  <r>
    <d v="2017-10-31T00:00:00"/>
    <n v="31"/>
    <x v="9"/>
    <n v="2017"/>
    <s v="1707213276"/>
    <n v="1490"/>
    <n v="2663"/>
    <x v="92"/>
    <n v="47700037"/>
    <n v="407110091700"/>
    <n v="2"/>
    <n v="299.22000000000003"/>
    <n v="510101"/>
    <x v="11"/>
  </r>
  <r>
    <d v="2017-10-31T00:00:00"/>
    <n v="31"/>
    <x v="9"/>
    <n v="2017"/>
    <s v="0500911839"/>
    <n v="1490"/>
    <n v="2663"/>
    <x v="69"/>
    <n v="1600022"/>
    <n v="3059366904"/>
    <n v="1"/>
    <n v="656.2"/>
    <n v="510105"/>
    <x v="10"/>
  </r>
  <r>
    <d v="2017-10-31T00:00:00"/>
    <n v="31"/>
    <x v="9"/>
    <n v="2017"/>
    <s v="1717933681"/>
    <n v="1490"/>
    <n v="2663"/>
    <x v="70"/>
    <n v="1600022"/>
    <n v="4834236600"/>
    <n v="2"/>
    <n v="536.62"/>
    <n v="510105"/>
    <x v="10"/>
  </r>
  <r>
    <d v="2017-10-31T00:00:00"/>
    <n v="31"/>
    <x v="9"/>
    <n v="2017"/>
    <s v="1710462043"/>
    <n v="1490"/>
    <n v="2663"/>
    <x v="71"/>
    <n v="2600021"/>
    <n v="9831601"/>
    <n v="2"/>
    <n v="124.63"/>
    <n v="510105"/>
    <x v="10"/>
  </r>
  <r>
    <d v="2017-10-31T00:00:00"/>
    <n v="31"/>
    <x v="9"/>
    <n v="2017"/>
    <s v="1711679058"/>
    <n v="1490"/>
    <n v="2663"/>
    <x v="429"/>
    <n v="2600187"/>
    <n v="1042257107"/>
    <n v="2"/>
    <n v="248.82"/>
    <n v="510105"/>
    <x v="10"/>
  </r>
  <r>
    <d v="2017-10-31T00:00:00"/>
    <n v="31"/>
    <x v="9"/>
    <n v="2017"/>
    <s v="1721732335"/>
    <n v="1490"/>
    <n v="2663"/>
    <x v="72"/>
    <n v="1600022"/>
    <n v="5992210400"/>
    <n v="2"/>
    <n v="625.16999999999996"/>
    <n v="510105"/>
    <x v="10"/>
  </r>
  <r>
    <d v="2017-10-31T00:00:00"/>
    <n v="31"/>
    <x v="9"/>
    <n v="2017"/>
    <s v="1891745571001"/>
    <n v="2625"/>
    <n v="2664"/>
    <x v="182"/>
    <n v="1600022"/>
    <n v="3517880604"/>
    <n v="1"/>
    <n v="210000"/>
    <n v="580203"/>
    <x v="2"/>
  </r>
  <r>
    <d v="2017-10-31T00:00:00"/>
    <n v="31"/>
    <x v="9"/>
    <n v="2017"/>
    <s v="1891716385001"/>
    <n v="2627"/>
    <n v="2664"/>
    <x v="115"/>
    <n v="1600303"/>
    <n v="2081008127"/>
    <n v="1"/>
    <n v="150000"/>
    <n v="580203"/>
    <x v="2"/>
  </r>
  <r>
    <d v="2017-10-31T00:00:00"/>
    <n v="31"/>
    <x v="9"/>
    <n v="2017"/>
    <s v="0591715356001"/>
    <n v="2626"/>
    <n v="2664"/>
    <x v="119"/>
    <n v="2600021"/>
    <n v="4456089"/>
    <n v="2"/>
    <n v="256000"/>
    <n v="580203"/>
    <x v="2"/>
  </r>
  <r>
    <d v="2017-10-31T00:00:00"/>
    <n v="31"/>
    <x v="9"/>
    <n v="2017"/>
    <s v="1390089410001"/>
    <n v="2638"/>
    <n v="2665"/>
    <x v="376"/>
    <n v="1820030"/>
    <n v="75710001"/>
    <n v="1"/>
    <n v="868300"/>
    <n v="580203"/>
    <x v="2"/>
  </r>
  <r>
    <d v="2017-10-31T00:00:00"/>
    <n v="31"/>
    <x v="9"/>
    <n v="2017"/>
    <s v="1791847644001"/>
    <n v="2637"/>
    <n v="2666"/>
    <x v="135"/>
    <n v="1820030"/>
    <n v="1700043"/>
    <n v="1"/>
    <n v="3336000"/>
    <n v="580203"/>
    <x v="2"/>
  </r>
  <r>
    <d v="2017-10-31T00:00:00"/>
    <n v="31"/>
    <x v="9"/>
    <n v="2017"/>
    <s v="0790024656001"/>
    <n v="2628"/>
    <n v="2667"/>
    <x v="430"/>
    <n v="1820030"/>
    <n v="68700055"/>
    <n v="1"/>
    <n v="1000000"/>
    <n v="580203"/>
    <x v="2"/>
  </r>
  <r>
    <d v="2017-10-31T00:00:00"/>
    <n v="31"/>
    <x v="9"/>
    <n v="2017"/>
    <s v="1791710328001"/>
    <n v="2630"/>
    <n v="2668"/>
    <x v="431"/>
    <n v="1820030"/>
    <n v="15703040"/>
    <n v="1"/>
    <n v="3000000"/>
    <n v="580203"/>
    <x v="2"/>
  </r>
  <r>
    <d v="2017-11-01T00:00:00"/>
    <n v="1"/>
    <x v="10"/>
    <n v="2017"/>
    <s v="1722857347"/>
    <n v="1506"/>
    <n v="2669"/>
    <x v="381"/>
    <n v="1600022"/>
    <n v="2200923488"/>
    <n v="2"/>
    <n v="250"/>
    <n v="510109"/>
    <x v="22"/>
  </r>
  <r>
    <d v="2017-11-01T00:00:00"/>
    <n v="1"/>
    <x v="10"/>
    <n v="2017"/>
    <s v="2450154006"/>
    <n v="1506"/>
    <n v="2669"/>
    <x v="382"/>
    <n v="1600022"/>
    <n v="2203611205"/>
    <n v="2"/>
    <n v="250"/>
    <n v="510109"/>
    <x v="22"/>
  </r>
  <r>
    <d v="2017-11-01T00:00:00"/>
    <n v="1"/>
    <x v="10"/>
    <n v="2017"/>
    <s v="1725270266"/>
    <n v="1506"/>
    <n v="2669"/>
    <x v="432"/>
    <n v="1600022"/>
    <n v="2203708087"/>
    <n v="2"/>
    <n v="208.33"/>
    <n v="510109"/>
    <x v="22"/>
  </r>
  <r>
    <d v="2017-11-01T00:00:00"/>
    <n v="1"/>
    <x v="10"/>
    <n v="2017"/>
    <s v="1725839334"/>
    <n v="1506"/>
    <n v="2669"/>
    <x v="383"/>
    <n v="1600022"/>
    <n v="2203611188"/>
    <n v="2"/>
    <n v="250"/>
    <n v="510109"/>
    <x v="22"/>
  </r>
  <r>
    <d v="2017-11-01T00:00:00"/>
    <n v="1"/>
    <x v="10"/>
    <n v="2017"/>
    <s v="1722906920"/>
    <n v="1506"/>
    <n v="2669"/>
    <x v="265"/>
    <n v="1600022"/>
    <n v="2203290355"/>
    <n v="2"/>
    <n v="208.33"/>
    <n v="510109"/>
    <x v="22"/>
  </r>
  <r>
    <d v="2017-11-01T00:00:00"/>
    <n v="1"/>
    <x v="10"/>
    <n v="2017"/>
    <s v="1718572389"/>
    <n v="1506"/>
    <n v="2669"/>
    <x v="433"/>
    <n v="1600782"/>
    <n v="8449850100"/>
    <n v="2"/>
    <n v="158.33000000000001"/>
    <n v="510109"/>
    <x v="22"/>
  </r>
  <r>
    <d v="2017-11-01T00:00:00"/>
    <n v="1"/>
    <x v="10"/>
    <n v="2017"/>
    <s v="0990005737001"/>
    <n v="1491"/>
    <n v="2670"/>
    <x v="142"/>
    <n v="2600187"/>
    <n v="1048886424"/>
    <n v="2"/>
    <n v="726.41"/>
    <n v="835"/>
    <x v="12"/>
  </r>
  <r>
    <d v="2017-11-01T00:00:00"/>
    <n v="1"/>
    <x v="10"/>
    <n v="2017"/>
    <s v="0102711645"/>
    <n v="1507"/>
    <n v="2671"/>
    <x v="307"/>
    <n v="2600187"/>
    <n v="1013378651"/>
    <n v="2"/>
    <n v="1416"/>
    <n v="530306"/>
    <x v="20"/>
  </r>
  <r>
    <d v="2017-11-01T00:00:00"/>
    <n v="1"/>
    <x v="10"/>
    <n v="2017"/>
    <s v="0101852655"/>
    <n v="1507"/>
    <n v="2671"/>
    <x v="310"/>
    <n v="3600186"/>
    <n v="2000297723"/>
    <n v="1"/>
    <n v="1416"/>
    <n v="530306"/>
    <x v="20"/>
  </r>
  <r>
    <d v="2017-11-01T00:00:00"/>
    <n v="1"/>
    <x v="10"/>
    <n v="2017"/>
    <s v="0502523756"/>
    <n v="1505"/>
    <n v="2672"/>
    <x v="4"/>
    <n v="1700012"/>
    <n v="63214682"/>
    <n v="2"/>
    <n v="830.14"/>
    <n v="510709"/>
    <x v="18"/>
  </r>
  <r>
    <d v="2017-11-01T00:00:00"/>
    <n v="1"/>
    <x v="10"/>
    <n v="2017"/>
    <s v="1706484118"/>
    <n v="1504"/>
    <n v="2673"/>
    <x v="330"/>
    <n v="1600303"/>
    <n v="12057052676"/>
    <n v="2"/>
    <n v="106.5"/>
    <n v="510504"/>
    <x v="8"/>
  </r>
  <r>
    <d v="2017-11-01T00:00:00"/>
    <n v="1"/>
    <x v="10"/>
    <n v="2017"/>
    <s v="0201544244"/>
    <n v="1502"/>
    <n v="2674"/>
    <x v="318"/>
    <n v="2600187"/>
    <n v="1042947278"/>
    <n v="2"/>
    <n v="320"/>
    <n v="921501"/>
    <x v="5"/>
  </r>
  <r>
    <d v="2017-11-01T00:00:00"/>
    <n v="1"/>
    <x v="10"/>
    <n v="2017"/>
    <s v="1310390974"/>
    <n v="1499"/>
    <n v="2674"/>
    <x v="387"/>
    <n v="2600187"/>
    <n v="1042901588"/>
    <n v="2"/>
    <n v="320"/>
    <n v="921501"/>
    <x v="5"/>
  </r>
  <r>
    <d v="2017-11-01T00:00:00"/>
    <n v="1"/>
    <x v="10"/>
    <n v="2017"/>
    <s v="0101852655"/>
    <n v="1501"/>
    <n v="2674"/>
    <x v="310"/>
    <n v="3600186"/>
    <n v="2000297723"/>
    <n v="1"/>
    <n v="260"/>
    <n v="921501"/>
    <x v="5"/>
  </r>
  <r>
    <d v="2017-11-01T00:00:00"/>
    <n v="1"/>
    <x v="10"/>
    <n v="2017"/>
    <s v="1707213276"/>
    <n v="1500"/>
    <n v="2674"/>
    <x v="92"/>
    <n v="47700037"/>
    <n v="407110091700"/>
    <n v="2"/>
    <n v="320"/>
    <n v="921501"/>
    <x v="5"/>
  </r>
  <r>
    <d v="2017-11-01T00:00:00"/>
    <n v="1"/>
    <x v="10"/>
    <n v="2017"/>
    <s v="016005193001"/>
    <n v="1496"/>
    <n v="2675"/>
    <x v="374"/>
    <n v="1820030"/>
    <n v="3220535"/>
    <n v="1"/>
    <n v="36"/>
    <n v="911205"/>
    <x v="21"/>
  </r>
  <r>
    <d v="2017-11-01T00:00:00"/>
    <n v="1"/>
    <x v="10"/>
    <n v="2017"/>
    <s v="0602039752"/>
    <n v="1509"/>
    <n v="2676"/>
    <x v="8"/>
    <n v="1600022"/>
    <n v="5366745700"/>
    <n v="2"/>
    <n v="31.25"/>
    <n v="510204"/>
    <x v="15"/>
  </r>
  <r>
    <d v="2017-11-01T00:00:00"/>
    <n v="1"/>
    <x v="10"/>
    <n v="2017"/>
    <s v="1717624645"/>
    <n v="1509"/>
    <n v="2676"/>
    <x v="425"/>
    <n v="2600021"/>
    <n v="10611542"/>
    <n v="2"/>
    <n v="11.46"/>
    <n v="510204"/>
    <x v="15"/>
  </r>
  <r>
    <d v="2017-11-01T00:00:00"/>
    <n v="1"/>
    <x v="10"/>
    <n v="2017"/>
    <s v="0401183140"/>
    <n v="1509"/>
    <n v="2676"/>
    <x v="10"/>
    <n v="1600212"/>
    <n v="1039090"/>
    <n v="2"/>
    <n v="31.25"/>
    <n v="510204"/>
    <x v="15"/>
  </r>
  <r>
    <d v="2017-11-01T00:00:00"/>
    <n v="1"/>
    <x v="10"/>
    <n v="2017"/>
    <s v="1710544980"/>
    <n v="1509"/>
    <n v="2676"/>
    <x v="144"/>
    <n v="1600022"/>
    <n v="4097601100"/>
    <n v="2"/>
    <n v="31.25"/>
    <n v="510204"/>
    <x v="15"/>
  </r>
  <r>
    <d v="2017-11-01T00:00:00"/>
    <n v="1"/>
    <x v="10"/>
    <n v="2017"/>
    <s v="1714835236"/>
    <n v="1509"/>
    <n v="2676"/>
    <x v="11"/>
    <n v="1600022"/>
    <n v="3125056900"/>
    <n v="2"/>
    <n v="31.25"/>
    <n v="510204"/>
    <x v="15"/>
  </r>
  <r>
    <d v="2017-11-01T00:00:00"/>
    <n v="1"/>
    <x v="10"/>
    <n v="2017"/>
    <s v="0990247536001"/>
    <n v="1509"/>
    <n v="2676"/>
    <x v="163"/>
    <n v="1600022"/>
    <n v="3084352104"/>
    <n v="1"/>
    <n v="218.75"/>
    <n v="510204"/>
    <x v="15"/>
  </r>
  <r>
    <d v="2017-11-01T00:00:00"/>
    <n v="1"/>
    <x v="10"/>
    <n v="2017"/>
    <s v="1721590089"/>
    <n v="1509"/>
    <n v="2676"/>
    <x v="336"/>
    <n v="1600022"/>
    <n v="4925174200"/>
    <n v="2"/>
    <n v="31.25"/>
    <n v="510204"/>
    <x v="15"/>
  </r>
  <r>
    <d v="2017-11-01T00:00:00"/>
    <n v="1"/>
    <x v="10"/>
    <n v="2017"/>
    <s v="1716137789"/>
    <n v="1509"/>
    <n v="2676"/>
    <x v="337"/>
    <n v="1600022"/>
    <n v="3476729004"/>
    <n v="2"/>
    <n v="31.25"/>
    <n v="510204"/>
    <x v="15"/>
  </r>
  <r>
    <d v="2017-11-01T00:00:00"/>
    <n v="1"/>
    <x v="10"/>
    <n v="2017"/>
    <s v="0501420343"/>
    <n v="1509"/>
    <n v="2676"/>
    <x v="18"/>
    <n v="1600303"/>
    <n v="12007122395"/>
    <n v="2"/>
    <n v="31.25"/>
    <n v="510204"/>
    <x v="15"/>
  </r>
  <r>
    <d v="2017-11-01T00:00:00"/>
    <n v="1"/>
    <x v="10"/>
    <n v="2017"/>
    <s v="0401107438"/>
    <n v="1509"/>
    <n v="2676"/>
    <x v="20"/>
    <n v="1600303"/>
    <n v="12009167957"/>
    <n v="2"/>
    <n v="31.25"/>
    <n v="510204"/>
    <x v="15"/>
  </r>
  <r>
    <d v="2017-11-01T00:00:00"/>
    <n v="1"/>
    <x v="10"/>
    <n v="2017"/>
    <s v="1720644267"/>
    <n v="1509"/>
    <n v="2676"/>
    <x v="21"/>
    <n v="3700113"/>
    <n v="406066671905"/>
    <n v="2"/>
    <n v="31.25"/>
    <n v="510204"/>
    <x v="15"/>
  </r>
  <r>
    <d v="2017-11-01T00:00:00"/>
    <n v="1"/>
    <x v="10"/>
    <n v="2017"/>
    <s v="1709312340"/>
    <n v="1509"/>
    <n v="2676"/>
    <x v="82"/>
    <n v="1600212"/>
    <n v="200700498"/>
    <n v="2"/>
    <n v="31.25"/>
    <n v="510204"/>
    <x v="15"/>
  </r>
  <r>
    <d v="2017-11-01T00:00:00"/>
    <n v="1"/>
    <x v="10"/>
    <n v="2017"/>
    <s v="1716100886"/>
    <n v="1509"/>
    <n v="2676"/>
    <x v="389"/>
    <n v="1600022"/>
    <n v="2200493461"/>
    <n v="2"/>
    <n v="31.25"/>
    <n v="510204"/>
    <x v="15"/>
  </r>
  <r>
    <d v="2017-11-01T00:00:00"/>
    <n v="1"/>
    <x v="10"/>
    <n v="2017"/>
    <s v="1716605199"/>
    <n v="1509"/>
    <n v="2676"/>
    <x v="25"/>
    <n v="1600303"/>
    <n v="12183036102"/>
    <n v="2"/>
    <n v="31.25"/>
    <n v="510204"/>
    <x v="15"/>
  </r>
  <r>
    <d v="2017-11-01T00:00:00"/>
    <n v="1"/>
    <x v="10"/>
    <n v="2017"/>
    <s v="1714968342"/>
    <n v="1509"/>
    <n v="2676"/>
    <x v="27"/>
    <n v="2600187"/>
    <n v="1042589967"/>
    <n v="2"/>
    <n v="31.25"/>
    <n v="510204"/>
    <x v="15"/>
  </r>
  <r>
    <d v="2017-11-01T00:00:00"/>
    <n v="1"/>
    <x v="10"/>
    <n v="2017"/>
    <s v="1003176813"/>
    <n v="1509"/>
    <n v="2676"/>
    <x v="29"/>
    <n v="1600022"/>
    <n v="5435962100"/>
    <n v="2"/>
    <n v="31.25"/>
    <n v="510204"/>
    <x v="15"/>
  </r>
  <r>
    <d v="2017-11-01T00:00:00"/>
    <n v="1"/>
    <x v="10"/>
    <n v="2017"/>
    <s v="0602923641"/>
    <n v="1509"/>
    <n v="2676"/>
    <x v="73"/>
    <n v="1600303"/>
    <n v="12005470116"/>
    <n v="2"/>
    <n v="31.25"/>
    <n v="510204"/>
    <x v="15"/>
  </r>
  <r>
    <d v="2017-11-01T00:00:00"/>
    <n v="1"/>
    <x v="10"/>
    <n v="2017"/>
    <s v="1711492841"/>
    <n v="1509"/>
    <n v="2676"/>
    <x v="32"/>
    <n v="1600303"/>
    <n v="12005317709"/>
    <n v="2"/>
    <n v="31.25"/>
    <n v="510204"/>
    <x v="15"/>
  </r>
  <r>
    <d v="2017-11-01T00:00:00"/>
    <n v="1"/>
    <x v="10"/>
    <n v="2017"/>
    <s v="1709738759"/>
    <n v="1509"/>
    <n v="2676"/>
    <x v="33"/>
    <n v="1600022"/>
    <n v="3101905800"/>
    <n v="2"/>
    <n v="31.25"/>
    <n v="510204"/>
    <x v="15"/>
  </r>
  <r>
    <d v="2017-11-01T00:00:00"/>
    <n v="1"/>
    <x v="10"/>
    <n v="2017"/>
    <s v="1718455940"/>
    <n v="1509"/>
    <n v="2676"/>
    <x v="39"/>
    <n v="1600022"/>
    <n v="2201537694"/>
    <n v="2"/>
    <n v="31.25"/>
    <n v="510204"/>
    <x v="15"/>
  </r>
  <r>
    <d v="2017-11-01T00:00:00"/>
    <n v="1"/>
    <x v="10"/>
    <n v="2017"/>
    <s v="1714083589"/>
    <n v="1509"/>
    <n v="2676"/>
    <x v="40"/>
    <n v="1600303"/>
    <n v="12000135777"/>
    <n v="2"/>
    <n v="31.25"/>
    <n v="510204"/>
    <x v="15"/>
  </r>
  <r>
    <d v="2017-11-01T00:00:00"/>
    <n v="1"/>
    <x v="10"/>
    <n v="2017"/>
    <s v="1704418076"/>
    <n v="1509"/>
    <n v="2676"/>
    <x v="45"/>
    <n v="1600022"/>
    <n v="3024638504"/>
    <n v="1"/>
    <n v="31.25"/>
    <n v="510204"/>
    <x v="15"/>
  </r>
  <r>
    <d v="2017-11-01T00:00:00"/>
    <n v="1"/>
    <x v="10"/>
    <n v="2017"/>
    <s v="0801637653"/>
    <n v="1509"/>
    <n v="2676"/>
    <x v="50"/>
    <n v="1600303"/>
    <n v="6080594017"/>
    <n v="2"/>
    <n v="31.25"/>
    <n v="510204"/>
    <x v="15"/>
  </r>
  <r>
    <d v="2017-11-01T00:00:00"/>
    <n v="1"/>
    <x v="10"/>
    <n v="2017"/>
    <s v="0503143836"/>
    <n v="1509"/>
    <n v="2676"/>
    <x v="140"/>
    <n v="1410036"/>
    <n v="111013635"/>
    <n v="2"/>
    <n v="31.25"/>
    <n v="510204"/>
    <x v="15"/>
  </r>
  <r>
    <d v="2017-11-01T00:00:00"/>
    <n v="1"/>
    <x v="10"/>
    <n v="2017"/>
    <s v="1713318598"/>
    <n v="1509"/>
    <n v="2676"/>
    <x v="54"/>
    <n v="1600303"/>
    <n v="12000212569"/>
    <n v="2"/>
    <n v="31.25"/>
    <n v="510204"/>
    <x v="15"/>
  </r>
  <r>
    <d v="2017-11-01T00:00:00"/>
    <n v="1"/>
    <x v="10"/>
    <n v="2017"/>
    <s v="1706484118"/>
    <n v="1509"/>
    <n v="2676"/>
    <x v="330"/>
    <n v="1600303"/>
    <n v="12057052676"/>
    <n v="2"/>
    <n v="31.25"/>
    <n v="510204"/>
    <x v="15"/>
  </r>
  <r>
    <d v="2017-11-01T00:00:00"/>
    <n v="1"/>
    <x v="10"/>
    <n v="2017"/>
    <s v="1002438834"/>
    <n v="1509"/>
    <n v="2676"/>
    <x v="56"/>
    <n v="1600303"/>
    <n v="6050800016"/>
    <n v="2"/>
    <n v="31.25"/>
    <n v="510204"/>
    <x v="15"/>
  </r>
  <r>
    <d v="2017-11-01T00:00:00"/>
    <n v="1"/>
    <x v="10"/>
    <n v="2017"/>
    <s v="1600296907"/>
    <n v="1509"/>
    <n v="2676"/>
    <x v="58"/>
    <n v="2600187"/>
    <n v="1049338056"/>
    <n v="2"/>
    <n v="31.25"/>
    <n v="510204"/>
    <x v="15"/>
  </r>
  <r>
    <d v="2017-11-01T00:00:00"/>
    <n v="1"/>
    <x v="10"/>
    <n v="2017"/>
    <s v="1716162571"/>
    <n v="1509"/>
    <n v="2676"/>
    <x v="434"/>
    <n v="1600022"/>
    <n v="4828138100"/>
    <n v="2"/>
    <n v="31.25"/>
    <n v="510204"/>
    <x v="15"/>
  </r>
  <r>
    <d v="2017-11-01T00:00:00"/>
    <n v="1"/>
    <x v="10"/>
    <n v="2017"/>
    <s v="0502019771"/>
    <n v="1509"/>
    <n v="2676"/>
    <x v="61"/>
    <n v="2600021"/>
    <n v="6223384"/>
    <n v="2"/>
    <n v="31.25"/>
    <n v="510204"/>
    <x v="15"/>
  </r>
  <r>
    <d v="2017-11-01T00:00:00"/>
    <n v="1"/>
    <x v="10"/>
    <n v="2017"/>
    <s v="0703410126"/>
    <n v="1509"/>
    <n v="2676"/>
    <x v="88"/>
    <n v="1700426"/>
    <n v="409110104050"/>
    <n v="2"/>
    <n v="31.25"/>
    <n v="510204"/>
    <x v="15"/>
  </r>
  <r>
    <d v="2017-11-01T00:00:00"/>
    <n v="1"/>
    <x v="10"/>
    <n v="2017"/>
    <s v="1714730999"/>
    <n v="1509"/>
    <n v="2676"/>
    <x v="62"/>
    <n v="1600022"/>
    <n v="5795176000"/>
    <n v="2"/>
    <n v="31.25"/>
    <n v="510204"/>
    <x v="15"/>
  </r>
  <r>
    <d v="2017-11-01T00:00:00"/>
    <n v="1"/>
    <x v="10"/>
    <n v="2017"/>
    <s v="1714360102"/>
    <n v="1509"/>
    <n v="2676"/>
    <x v="65"/>
    <n v="1700426"/>
    <n v="409110102890"/>
    <n v="2"/>
    <n v="31.25"/>
    <n v="510204"/>
    <x v="15"/>
  </r>
  <r>
    <d v="2017-11-01T00:00:00"/>
    <n v="1"/>
    <x v="10"/>
    <n v="2017"/>
    <s v="1718838350"/>
    <n v="1509"/>
    <n v="2676"/>
    <x v="66"/>
    <n v="2600187"/>
    <n v="1042257158"/>
    <n v="2"/>
    <n v="31.25"/>
    <n v="510204"/>
    <x v="15"/>
  </r>
  <r>
    <d v="2017-11-01T00:00:00"/>
    <n v="1"/>
    <x v="10"/>
    <n v="2017"/>
    <s v="1712253408"/>
    <n v="1509"/>
    <n v="2676"/>
    <x v="68"/>
    <n v="1600022"/>
    <n v="3173784100"/>
    <n v="2"/>
    <n v="31.25"/>
    <n v="510204"/>
    <x v="15"/>
  </r>
  <r>
    <d v="2017-11-01T00:00:00"/>
    <n v="1"/>
    <x v="10"/>
    <n v="2017"/>
    <s v="0500911839"/>
    <n v="1509"/>
    <n v="2676"/>
    <x v="69"/>
    <n v="1600022"/>
    <n v="3059366904"/>
    <n v="1"/>
    <n v="31.25"/>
    <n v="510204"/>
    <x v="15"/>
  </r>
  <r>
    <d v="2017-11-01T00:00:00"/>
    <n v="1"/>
    <x v="10"/>
    <n v="2017"/>
    <s v="1710462043"/>
    <n v="1509"/>
    <n v="2676"/>
    <x v="71"/>
    <n v="2600021"/>
    <n v="9831601"/>
    <n v="2"/>
    <n v="31.25"/>
    <n v="510204"/>
    <x v="15"/>
  </r>
  <r>
    <d v="2017-11-01T00:00:00"/>
    <n v="1"/>
    <x v="10"/>
    <n v="2017"/>
    <s v="1711679058"/>
    <n v="1509"/>
    <n v="2676"/>
    <x v="429"/>
    <n v="2600187"/>
    <n v="1042257107"/>
    <n v="2"/>
    <n v="31.25"/>
    <n v="510204"/>
    <x v="15"/>
  </r>
  <r>
    <d v="2017-11-01T00:00:00"/>
    <n v="1"/>
    <x v="10"/>
    <n v="2017"/>
    <s v="1721732335"/>
    <n v="1509"/>
    <n v="2676"/>
    <x v="72"/>
    <n v="1600022"/>
    <n v="5992210400"/>
    <n v="2"/>
    <n v="31.25"/>
    <n v="510204"/>
    <x v="15"/>
  </r>
  <r>
    <d v="2017-11-01T00:00:00"/>
    <n v="1"/>
    <x v="10"/>
    <n v="2017"/>
    <s v="0602039752"/>
    <n v="1508"/>
    <n v="2677"/>
    <x v="8"/>
    <n v="1600022"/>
    <n v="5366745700"/>
    <n v="2"/>
    <n v="139.66999999999999"/>
    <n v="510203"/>
    <x v="14"/>
  </r>
  <r>
    <d v="2017-11-01T00:00:00"/>
    <n v="1"/>
    <x v="10"/>
    <n v="2017"/>
    <s v="1717624645"/>
    <n v="1508"/>
    <n v="2677"/>
    <x v="425"/>
    <n v="2600021"/>
    <n v="10611542"/>
    <n v="2"/>
    <n v="20.63"/>
    <n v="510203"/>
    <x v="14"/>
  </r>
  <r>
    <d v="2017-11-01T00:00:00"/>
    <n v="1"/>
    <x v="10"/>
    <n v="2017"/>
    <s v="0401183140"/>
    <n v="1508"/>
    <n v="2677"/>
    <x v="10"/>
    <n v="1600212"/>
    <n v="1039090"/>
    <n v="2"/>
    <n v="192.33"/>
    <n v="510203"/>
    <x v="14"/>
  </r>
  <r>
    <d v="2017-11-01T00:00:00"/>
    <n v="1"/>
    <x v="10"/>
    <n v="2017"/>
    <s v="1710544980"/>
    <n v="1508"/>
    <n v="2677"/>
    <x v="144"/>
    <n v="1600022"/>
    <n v="4097601100"/>
    <n v="2"/>
    <n v="192.33"/>
    <n v="510203"/>
    <x v="14"/>
  </r>
  <r>
    <d v="2017-11-01T00:00:00"/>
    <n v="1"/>
    <x v="10"/>
    <n v="2017"/>
    <s v="1714835236"/>
    <n v="1508"/>
    <n v="2677"/>
    <x v="11"/>
    <n v="1600022"/>
    <n v="3125056900"/>
    <n v="2"/>
    <n v="3.789999999999992"/>
    <n v="510203"/>
    <x v="14"/>
  </r>
  <r>
    <d v="2017-11-01T00:00:00"/>
    <n v="1"/>
    <x v="10"/>
    <n v="2017"/>
    <s v="0990247536001"/>
    <n v="1508"/>
    <n v="2677"/>
    <x v="163"/>
    <n v="1600022"/>
    <n v="3084352104"/>
    <n v="1"/>
    <n v="1132.99"/>
    <n v="510203"/>
    <x v="14"/>
  </r>
  <r>
    <d v="2017-11-01T00:00:00"/>
    <n v="1"/>
    <x v="10"/>
    <n v="2017"/>
    <s v="1721590089"/>
    <n v="1508"/>
    <n v="2677"/>
    <x v="336"/>
    <n v="1600022"/>
    <n v="4925174200"/>
    <n v="2"/>
    <n v="197.33"/>
    <n v="510203"/>
    <x v="14"/>
  </r>
  <r>
    <d v="2017-11-01T00:00:00"/>
    <n v="1"/>
    <x v="10"/>
    <n v="2017"/>
    <s v="1716137789"/>
    <n v="1508"/>
    <n v="2677"/>
    <x v="337"/>
    <n v="1600022"/>
    <n v="3476729004"/>
    <n v="2"/>
    <n v="227.83"/>
    <n v="510203"/>
    <x v="14"/>
  </r>
  <r>
    <d v="2017-11-01T00:00:00"/>
    <n v="1"/>
    <x v="10"/>
    <n v="2017"/>
    <s v="0501420343"/>
    <n v="1508"/>
    <n v="2677"/>
    <x v="18"/>
    <n v="1600303"/>
    <n v="12007122395"/>
    <n v="2"/>
    <n v="227.83"/>
    <n v="510203"/>
    <x v="14"/>
  </r>
  <r>
    <d v="2017-11-01T00:00:00"/>
    <n v="1"/>
    <x v="10"/>
    <n v="2017"/>
    <s v="0401107438"/>
    <n v="1508"/>
    <n v="2677"/>
    <x v="20"/>
    <n v="1600303"/>
    <n v="12009167957"/>
    <n v="2"/>
    <n v="139.66999999999999"/>
    <n v="510203"/>
    <x v="14"/>
  </r>
  <r>
    <d v="2017-11-01T00:00:00"/>
    <n v="1"/>
    <x v="10"/>
    <n v="2017"/>
    <s v="1709312340"/>
    <n v="1508"/>
    <n v="2677"/>
    <x v="82"/>
    <n v="1600212"/>
    <n v="200700498"/>
    <n v="2"/>
    <n v="101"/>
    <n v="510203"/>
    <x v="14"/>
  </r>
  <r>
    <d v="2017-11-01T00:00:00"/>
    <n v="1"/>
    <x v="10"/>
    <n v="2017"/>
    <s v="1716100886"/>
    <n v="1508"/>
    <n v="2677"/>
    <x v="389"/>
    <n v="1600022"/>
    <n v="2200493461"/>
    <n v="2"/>
    <n v="101"/>
    <n v="510203"/>
    <x v="14"/>
  </r>
  <r>
    <d v="2017-11-01T00:00:00"/>
    <n v="1"/>
    <x v="10"/>
    <n v="2017"/>
    <s v="1716605199"/>
    <n v="1508"/>
    <n v="2677"/>
    <x v="25"/>
    <n v="1600303"/>
    <n v="12183036102"/>
    <n v="2"/>
    <n v="121.56"/>
    <n v="510203"/>
    <x v="14"/>
  </r>
  <r>
    <d v="2017-11-01T00:00:00"/>
    <n v="1"/>
    <x v="10"/>
    <n v="2017"/>
    <s v="1714968342"/>
    <n v="1508"/>
    <n v="2677"/>
    <x v="27"/>
    <n v="2600187"/>
    <n v="1042589967"/>
    <n v="2"/>
    <n v="101"/>
    <n v="510203"/>
    <x v="14"/>
  </r>
  <r>
    <d v="2017-11-01T00:00:00"/>
    <n v="1"/>
    <x v="10"/>
    <n v="2017"/>
    <s v="1003176813"/>
    <n v="1508"/>
    <n v="2677"/>
    <x v="29"/>
    <n v="1600022"/>
    <n v="5435962100"/>
    <n v="2"/>
    <n v="117.67"/>
    <n v="510203"/>
    <x v="14"/>
  </r>
  <r>
    <d v="2017-11-01T00:00:00"/>
    <n v="1"/>
    <x v="10"/>
    <n v="2017"/>
    <s v="0602923641"/>
    <n v="1508"/>
    <n v="2677"/>
    <x v="73"/>
    <n v="1600303"/>
    <n v="12005470116"/>
    <n v="2"/>
    <n v="139.66999999999999"/>
    <n v="510203"/>
    <x v="14"/>
  </r>
  <r>
    <d v="2017-11-01T00:00:00"/>
    <n v="1"/>
    <x v="10"/>
    <n v="2017"/>
    <s v="1711492841"/>
    <n v="1508"/>
    <n v="2677"/>
    <x v="32"/>
    <n v="1600303"/>
    <n v="12005317709"/>
    <n v="2"/>
    <n v="192.33"/>
    <n v="510203"/>
    <x v="14"/>
  </r>
  <r>
    <d v="2017-11-01T00:00:00"/>
    <n v="1"/>
    <x v="10"/>
    <n v="2017"/>
    <s v="1709738759"/>
    <n v="1508"/>
    <n v="2677"/>
    <x v="33"/>
    <n v="1600022"/>
    <n v="3101905800"/>
    <n v="2"/>
    <n v="192.33"/>
    <n v="510203"/>
    <x v="14"/>
  </r>
  <r>
    <d v="2017-11-01T00:00:00"/>
    <n v="1"/>
    <x v="10"/>
    <n v="2017"/>
    <s v="1718455940"/>
    <n v="1508"/>
    <n v="2677"/>
    <x v="39"/>
    <n v="1600022"/>
    <n v="2201537694"/>
    <n v="2"/>
    <n v="101"/>
    <n v="510203"/>
    <x v="14"/>
  </r>
  <r>
    <d v="2017-11-01T00:00:00"/>
    <n v="1"/>
    <x v="10"/>
    <n v="2017"/>
    <s v="1714083589"/>
    <n v="1508"/>
    <n v="2677"/>
    <x v="40"/>
    <n v="1600303"/>
    <n v="12000135777"/>
    <n v="2"/>
    <n v="197.33"/>
    <n v="510203"/>
    <x v="14"/>
  </r>
  <r>
    <d v="2017-11-01T00:00:00"/>
    <n v="1"/>
    <x v="10"/>
    <n v="2017"/>
    <s v="1704418076"/>
    <n v="1508"/>
    <n v="2677"/>
    <x v="45"/>
    <n v="1600022"/>
    <n v="3024638504"/>
    <n v="1"/>
    <n v="284.83"/>
    <n v="510203"/>
    <x v="14"/>
  </r>
  <r>
    <d v="2017-11-01T00:00:00"/>
    <n v="1"/>
    <x v="10"/>
    <n v="2017"/>
    <s v="0801637653"/>
    <n v="1508"/>
    <n v="2677"/>
    <x v="50"/>
    <n v="1600303"/>
    <n v="6080594017"/>
    <n v="2"/>
    <n v="139.66999999999999"/>
    <n v="510203"/>
    <x v="14"/>
  </r>
  <r>
    <d v="2017-11-01T00:00:00"/>
    <n v="1"/>
    <x v="10"/>
    <n v="2017"/>
    <s v="0503143836"/>
    <n v="1508"/>
    <n v="2677"/>
    <x v="140"/>
    <n v="1410036"/>
    <n v="111013635"/>
    <n v="2"/>
    <n v="48.75"/>
    <n v="510203"/>
    <x v="14"/>
  </r>
  <r>
    <d v="2017-11-01T00:00:00"/>
    <n v="1"/>
    <x v="10"/>
    <n v="2017"/>
    <s v="1713318598"/>
    <n v="1508"/>
    <n v="2677"/>
    <x v="54"/>
    <n v="1600303"/>
    <n v="12000212569"/>
    <n v="2"/>
    <n v="192.33"/>
    <n v="510203"/>
    <x v="14"/>
  </r>
  <r>
    <d v="2017-11-01T00:00:00"/>
    <n v="1"/>
    <x v="10"/>
    <n v="2017"/>
    <s v="1706484118"/>
    <n v="1508"/>
    <n v="2677"/>
    <x v="330"/>
    <n v="1600303"/>
    <n v="12057052676"/>
    <n v="2"/>
    <n v="348.11"/>
    <n v="510203"/>
    <x v="14"/>
  </r>
  <r>
    <d v="2017-11-01T00:00:00"/>
    <n v="1"/>
    <x v="10"/>
    <n v="2017"/>
    <s v="1002438834"/>
    <n v="1508"/>
    <n v="2677"/>
    <x v="56"/>
    <n v="1600303"/>
    <n v="6050800016"/>
    <n v="2"/>
    <n v="192.33"/>
    <n v="510203"/>
    <x v="14"/>
  </r>
  <r>
    <d v="2017-11-01T00:00:00"/>
    <n v="1"/>
    <x v="10"/>
    <n v="2017"/>
    <s v="1600296907"/>
    <n v="1508"/>
    <n v="2677"/>
    <x v="58"/>
    <n v="2600187"/>
    <n v="1049338056"/>
    <n v="2"/>
    <n v="139.66999999999999"/>
    <n v="510203"/>
    <x v="14"/>
  </r>
  <r>
    <d v="2017-11-01T00:00:00"/>
    <n v="1"/>
    <x v="10"/>
    <n v="2017"/>
    <s v="1716162571"/>
    <n v="1508"/>
    <n v="2677"/>
    <x v="434"/>
    <n v="1600022"/>
    <n v="4828138100"/>
    <n v="2"/>
    <n v="192.33"/>
    <n v="510203"/>
    <x v="14"/>
  </r>
  <r>
    <d v="2017-11-01T00:00:00"/>
    <n v="1"/>
    <x v="10"/>
    <n v="2017"/>
    <s v="0502019771"/>
    <n v="1508"/>
    <n v="2677"/>
    <x v="61"/>
    <n v="2600021"/>
    <n v="6223384"/>
    <n v="2"/>
    <n v="101"/>
    <n v="510203"/>
    <x v="14"/>
  </r>
  <r>
    <d v="2017-11-01T00:00:00"/>
    <n v="1"/>
    <x v="10"/>
    <n v="2017"/>
    <s v="0703410126"/>
    <n v="1508"/>
    <n v="2677"/>
    <x v="88"/>
    <n v="1700426"/>
    <n v="409110104050"/>
    <n v="2"/>
    <n v="139.66999999999999"/>
    <n v="510203"/>
    <x v="14"/>
  </r>
  <r>
    <d v="2017-11-01T00:00:00"/>
    <n v="1"/>
    <x v="10"/>
    <n v="2017"/>
    <s v="1714730999"/>
    <n v="1508"/>
    <n v="2677"/>
    <x v="62"/>
    <n v="1600022"/>
    <n v="5795176000"/>
    <n v="2"/>
    <n v="68.08"/>
    <n v="510203"/>
    <x v="14"/>
  </r>
  <r>
    <d v="2017-11-01T00:00:00"/>
    <n v="1"/>
    <x v="10"/>
    <n v="2017"/>
    <s v="1714360102"/>
    <n v="1508"/>
    <n v="2677"/>
    <x v="65"/>
    <n v="1700426"/>
    <n v="409110102890"/>
    <n v="2"/>
    <n v="144.32"/>
    <n v="510203"/>
    <x v="14"/>
  </r>
  <r>
    <d v="2017-11-01T00:00:00"/>
    <n v="1"/>
    <x v="10"/>
    <n v="2017"/>
    <s v="1718838350"/>
    <n v="1508"/>
    <n v="2677"/>
    <x v="66"/>
    <n v="2600187"/>
    <n v="1042257158"/>
    <n v="2"/>
    <n v="54.639999999999986"/>
    <n v="510203"/>
    <x v="14"/>
  </r>
  <r>
    <d v="2017-11-01T00:00:00"/>
    <n v="1"/>
    <x v="10"/>
    <n v="2017"/>
    <s v="1712253408"/>
    <n v="1508"/>
    <n v="2677"/>
    <x v="68"/>
    <n v="1600022"/>
    <n v="3173784100"/>
    <n v="2"/>
    <n v="197.33"/>
    <n v="510203"/>
    <x v="14"/>
  </r>
  <r>
    <d v="2017-11-01T00:00:00"/>
    <n v="1"/>
    <x v="10"/>
    <n v="2017"/>
    <s v="0500911839"/>
    <n v="1508"/>
    <n v="2677"/>
    <x v="69"/>
    <n v="1600022"/>
    <n v="3059366904"/>
    <n v="1"/>
    <n v="139.66999999999999"/>
    <n v="510203"/>
    <x v="14"/>
  </r>
  <r>
    <d v="2017-11-01T00:00:00"/>
    <n v="1"/>
    <x v="10"/>
    <n v="2017"/>
    <s v="1710462043"/>
    <n v="1508"/>
    <n v="2677"/>
    <x v="71"/>
    <n v="2600021"/>
    <n v="9831601"/>
    <n v="2"/>
    <n v="117.67"/>
    <n v="510203"/>
    <x v="14"/>
  </r>
  <r>
    <d v="2017-11-01T00:00:00"/>
    <n v="1"/>
    <x v="10"/>
    <n v="2017"/>
    <s v="1711679058"/>
    <n v="1508"/>
    <n v="2677"/>
    <x v="429"/>
    <n v="2600187"/>
    <n v="1042257107"/>
    <n v="2"/>
    <n v="68.08"/>
    <n v="510203"/>
    <x v="14"/>
  </r>
  <r>
    <d v="2017-11-01T00:00:00"/>
    <n v="1"/>
    <x v="10"/>
    <n v="2017"/>
    <s v="1721732335"/>
    <n v="1508"/>
    <n v="2677"/>
    <x v="72"/>
    <n v="1600022"/>
    <n v="5992210400"/>
    <n v="2"/>
    <n v="117.67"/>
    <n v="510203"/>
    <x v="14"/>
  </r>
  <r>
    <d v="2017-11-06T00:00:00"/>
    <n v="6"/>
    <x v="10"/>
    <n v="2017"/>
    <s v="0103770053"/>
    <n v="2657"/>
    <n v="2678"/>
    <x v="435"/>
    <n v="1600303"/>
    <n v="2071004390"/>
    <n v="1"/>
    <n v="72.3"/>
    <n v="20205"/>
    <x v="0"/>
  </r>
  <r>
    <d v="2017-11-06T00:00:00"/>
    <n v="6"/>
    <x v="10"/>
    <n v="2017"/>
    <s v="1710755495"/>
    <n v="2651"/>
    <n v="2678"/>
    <x v="362"/>
    <n v="2600187"/>
    <n v="1016719875"/>
    <n v="2"/>
    <n v="1508.4"/>
    <n v="20205"/>
    <x v="0"/>
  </r>
  <r>
    <d v="2017-11-06T00:00:00"/>
    <n v="6"/>
    <x v="10"/>
    <n v="2017"/>
    <s v="1792458609001"/>
    <n v="2656"/>
    <n v="2678"/>
    <x v="436"/>
    <n v="1600022"/>
    <n v="2100050267"/>
    <n v="1"/>
    <n v="5525.73"/>
    <n v="20205"/>
    <x v="0"/>
  </r>
  <r>
    <d v="2017-11-06T00:00:00"/>
    <n v="6"/>
    <x v="10"/>
    <n v="2017"/>
    <s v="0502382435"/>
    <n v="2653"/>
    <n v="2678"/>
    <x v="328"/>
    <n v="1600022"/>
    <n v="3370828904"/>
    <n v="1"/>
    <n v="3418.2"/>
    <n v="20205"/>
    <x v="0"/>
  </r>
  <r>
    <d v="2017-11-06T00:00:00"/>
    <n v="6"/>
    <x v="10"/>
    <n v="2017"/>
    <s v="1310390974"/>
    <n v="2654"/>
    <n v="2678"/>
    <x v="387"/>
    <n v="2600187"/>
    <n v="1042901588"/>
    <n v="2"/>
    <n v="1270.8"/>
    <n v="20205"/>
    <x v="0"/>
  </r>
  <r>
    <d v="2017-11-06T00:00:00"/>
    <n v="6"/>
    <x v="10"/>
    <n v="2017"/>
    <s v="1702760172"/>
    <n v="2652"/>
    <n v="2678"/>
    <x v="2"/>
    <n v="1600022"/>
    <n v="3067670304"/>
    <n v="1"/>
    <n v="3418.2"/>
    <n v="20205"/>
    <x v="0"/>
  </r>
  <r>
    <d v="2017-11-06T00:00:00"/>
    <n v="6"/>
    <x v="10"/>
    <n v="2017"/>
    <s v="0702385139"/>
    <n v="2655"/>
    <n v="2678"/>
    <x v="329"/>
    <n v="2600187"/>
    <n v="1040361969"/>
    <n v="2"/>
    <n v="3187.8"/>
    <n v="20205"/>
    <x v="0"/>
  </r>
  <r>
    <d v="2017-11-01T00:00:00"/>
    <n v="1"/>
    <x v="10"/>
    <n v="2017"/>
    <s v="1768168480001"/>
    <n v="1280"/>
    <n v="2679"/>
    <x v="437"/>
    <n v="1820030"/>
    <n v="1122104"/>
    <n v="1"/>
    <n v="5000000"/>
    <n v="580203"/>
    <x v="2"/>
  </r>
  <r>
    <d v="2017-11-06T00:00:00"/>
    <n v="6"/>
    <x v="10"/>
    <n v="2017"/>
    <s v="0102711645"/>
    <n v="1515"/>
    <n v="2680"/>
    <x v="307"/>
    <n v="2600187"/>
    <n v="1013378651"/>
    <n v="2"/>
    <n v="390"/>
    <n v="921501"/>
    <x v="5"/>
  </r>
  <r>
    <d v="2017-11-06T00:00:00"/>
    <n v="6"/>
    <x v="10"/>
    <n v="2017"/>
    <s v="1205949017"/>
    <n v="1514"/>
    <n v="2680"/>
    <x v="13"/>
    <n v="2600187"/>
    <n v="1048164070"/>
    <n v="2"/>
    <n v="160"/>
    <n v="921501"/>
    <x v="5"/>
  </r>
  <r>
    <d v="2017-11-06T00:00:00"/>
    <n v="6"/>
    <x v="10"/>
    <n v="2017"/>
    <s v="1001996857"/>
    <n v="1513"/>
    <n v="2680"/>
    <x v="15"/>
    <n v="1700427"/>
    <n v="4501979209"/>
    <n v="2"/>
    <n v="240"/>
    <n v="921501"/>
    <x v="5"/>
  </r>
  <r>
    <d v="2017-11-07T00:00:00"/>
    <n v="7"/>
    <x v="10"/>
    <n v="2017"/>
    <s v="0602039752"/>
    <n v="1517"/>
    <n v="2681"/>
    <x v="8"/>
    <n v="1600022"/>
    <n v="5366745700"/>
    <n v="2"/>
    <n v="139.61000000000001"/>
    <n v="20105"/>
    <x v="3"/>
  </r>
  <r>
    <d v="2017-11-07T00:00:00"/>
    <n v="7"/>
    <x v="10"/>
    <n v="2017"/>
    <s v="1002881157"/>
    <n v="1517"/>
    <n v="2681"/>
    <x v="9"/>
    <n v="1600022"/>
    <n v="2203693299"/>
    <n v="2"/>
    <n v="139.61000000000001"/>
    <n v="20105"/>
    <x v="3"/>
  </r>
  <r>
    <d v="2017-11-07T00:00:00"/>
    <n v="7"/>
    <x v="10"/>
    <n v="2017"/>
    <s v="0401183140"/>
    <n v="1517"/>
    <n v="2681"/>
    <x v="10"/>
    <n v="1600212"/>
    <n v="1039090"/>
    <n v="2"/>
    <n v="192.26"/>
    <n v="20105"/>
    <x v="3"/>
  </r>
  <r>
    <d v="2017-11-07T00:00:00"/>
    <n v="7"/>
    <x v="10"/>
    <n v="2017"/>
    <s v="1710544980"/>
    <n v="1517"/>
    <n v="2681"/>
    <x v="144"/>
    <n v="1600022"/>
    <n v="4097601100"/>
    <n v="2"/>
    <n v="192.26"/>
    <n v="20105"/>
    <x v="3"/>
  </r>
  <r>
    <d v="2017-11-07T00:00:00"/>
    <n v="7"/>
    <x v="10"/>
    <n v="2017"/>
    <s v="1714835236"/>
    <n v="1517"/>
    <n v="2681"/>
    <x v="11"/>
    <n v="1600022"/>
    <n v="3125056900"/>
    <n v="2"/>
    <n v="68.06"/>
    <n v="20105"/>
    <x v="3"/>
  </r>
  <r>
    <d v="2017-11-07T00:00:00"/>
    <n v="7"/>
    <x v="10"/>
    <n v="2017"/>
    <s v="1205949017"/>
    <n v="1517"/>
    <n v="2681"/>
    <x v="13"/>
    <n v="2600187"/>
    <n v="1048164070"/>
    <n v="2"/>
    <n v="117.62"/>
    <n v="20105"/>
    <x v="3"/>
  </r>
  <r>
    <d v="2017-11-07T00:00:00"/>
    <n v="7"/>
    <x v="10"/>
    <n v="2017"/>
    <s v="1722506944"/>
    <n v="1517"/>
    <n v="2681"/>
    <x v="79"/>
    <n v="47700037"/>
    <n v="409110053140"/>
    <n v="2"/>
    <n v="68.06"/>
    <n v="20105"/>
    <x v="3"/>
  </r>
  <r>
    <d v="2017-11-07T00:00:00"/>
    <n v="7"/>
    <x v="10"/>
    <n v="2017"/>
    <s v="1001996857"/>
    <n v="1517"/>
    <n v="2681"/>
    <x v="15"/>
    <n v="1700427"/>
    <n v="4501979209"/>
    <n v="2"/>
    <n v="139.61000000000001"/>
    <n v="20105"/>
    <x v="3"/>
  </r>
  <r>
    <d v="2017-11-07T00:00:00"/>
    <n v="7"/>
    <x v="10"/>
    <n v="2017"/>
    <s v="0503276644"/>
    <n v="1517"/>
    <n v="2681"/>
    <x v="17"/>
    <n v="1600303"/>
    <n v="18005055703"/>
    <n v="2"/>
    <n v="68.06"/>
    <n v="20105"/>
    <x v="3"/>
  </r>
  <r>
    <d v="2017-11-07T00:00:00"/>
    <n v="7"/>
    <x v="10"/>
    <n v="2017"/>
    <s v="0501420343"/>
    <n v="1517"/>
    <n v="2681"/>
    <x v="18"/>
    <n v="1600303"/>
    <n v="12007122395"/>
    <n v="2"/>
    <n v="227.74"/>
    <n v="20105"/>
    <x v="3"/>
  </r>
  <r>
    <d v="2017-11-07T00:00:00"/>
    <n v="7"/>
    <x v="10"/>
    <n v="2017"/>
    <s v="1708971708"/>
    <n v="1517"/>
    <n v="2681"/>
    <x v="81"/>
    <n v="2600187"/>
    <n v="1042001994"/>
    <n v="2"/>
    <n v="201.92"/>
    <n v="20105"/>
    <x v="3"/>
  </r>
  <r>
    <d v="2017-11-07T00:00:00"/>
    <n v="7"/>
    <x v="10"/>
    <n v="2017"/>
    <s v="0401107438"/>
    <n v="1517"/>
    <n v="2681"/>
    <x v="20"/>
    <n v="1600303"/>
    <n v="12009167957"/>
    <n v="2"/>
    <n v="139.61000000000001"/>
    <n v="20105"/>
    <x v="3"/>
  </r>
  <r>
    <d v="2017-11-07T00:00:00"/>
    <n v="7"/>
    <x v="10"/>
    <n v="2017"/>
    <s v="1716164411"/>
    <n v="1517"/>
    <n v="2681"/>
    <x v="338"/>
    <n v="1600022"/>
    <n v="3984807000"/>
    <n v="2"/>
    <n v="227.74"/>
    <n v="20105"/>
    <x v="3"/>
  </r>
  <r>
    <d v="2017-11-07T00:00:00"/>
    <n v="7"/>
    <x v="10"/>
    <n v="2017"/>
    <s v="1720644267"/>
    <n v="1517"/>
    <n v="2681"/>
    <x v="21"/>
    <n v="1600022"/>
    <n v="6365389100"/>
    <n v="2"/>
    <n v="61.06"/>
    <n v="20105"/>
    <x v="3"/>
  </r>
  <r>
    <d v="2017-11-07T00:00:00"/>
    <n v="7"/>
    <x v="10"/>
    <n v="2017"/>
    <s v="1712537917"/>
    <n v="1517"/>
    <n v="2681"/>
    <x v="24"/>
    <n v="1600022"/>
    <n v="4902667100"/>
    <n v="2"/>
    <n v="120.82"/>
    <n v="20105"/>
    <x v="3"/>
  </r>
  <r>
    <d v="2017-11-07T00:00:00"/>
    <n v="7"/>
    <x v="10"/>
    <n v="2017"/>
    <s v="1716706302"/>
    <n v="1517"/>
    <n v="2681"/>
    <x v="83"/>
    <n v="1600022"/>
    <n v="4720521900"/>
    <n v="2"/>
    <n v="139.61000000000001"/>
    <n v="20105"/>
    <x v="3"/>
  </r>
  <r>
    <d v="2017-11-07T00:00:00"/>
    <n v="7"/>
    <x v="10"/>
    <n v="2017"/>
    <s v="1716605199"/>
    <n v="1517"/>
    <n v="2681"/>
    <x v="25"/>
    <n v="1600303"/>
    <n v="12183036102"/>
    <n v="2"/>
    <n v="121.51"/>
    <n v="20105"/>
    <x v="3"/>
  </r>
  <r>
    <d v="2017-11-07T00:00:00"/>
    <n v="7"/>
    <x v="10"/>
    <n v="2017"/>
    <s v="1714968342"/>
    <n v="1517"/>
    <n v="2681"/>
    <x v="27"/>
    <n v="2600187"/>
    <n v="1042589967"/>
    <n v="2"/>
    <n v="100.96"/>
    <n v="20105"/>
    <x v="3"/>
  </r>
  <r>
    <d v="2017-11-07T00:00:00"/>
    <n v="7"/>
    <x v="10"/>
    <n v="2017"/>
    <s v="1715544522"/>
    <n v="1517"/>
    <n v="2681"/>
    <x v="28"/>
    <n v="1600022"/>
    <n v="3254514100"/>
    <n v="2"/>
    <n v="227.74"/>
    <n v="20105"/>
    <x v="3"/>
  </r>
  <r>
    <d v="2017-11-07T00:00:00"/>
    <n v="7"/>
    <x v="10"/>
    <n v="2017"/>
    <s v="1003176813"/>
    <n v="1517"/>
    <n v="2681"/>
    <x v="29"/>
    <n v="1600022"/>
    <n v="5435962100"/>
    <n v="2"/>
    <n v="117.62"/>
    <n v="20105"/>
    <x v="3"/>
  </r>
  <r>
    <d v="2017-11-07T00:00:00"/>
    <n v="7"/>
    <x v="10"/>
    <n v="2017"/>
    <s v="1716788714"/>
    <n v="1517"/>
    <n v="2681"/>
    <x v="30"/>
    <n v="1600022"/>
    <n v="4412985100"/>
    <n v="2"/>
    <n v="68.06"/>
    <n v="20105"/>
    <x v="3"/>
  </r>
  <r>
    <d v="2017-11-07T00:00:00"/>
    <n v="7"/>
    <x v="10"/>
    <n v="2017"/>
    <s v="1712310588"/>
    <n v="1517"/>
    <n v="2681"/>
    <x v="31"/>
    <n v="1600022"/>
    <n v="3061964904"/>
    <n v="1"/>
    <n v="192.26"/>
    <n v="20105"/>
    <x v="3"/>
  </r>
  <r>
    <d v="2017-11-07T00:00:00"/>
    <n v="7"/>
    <x v="10"/>
    <n v="2017"/>
    <s v="1711492841"/>
    <n v="1517"/>
    <n v="2681"/>
    <x v="32"/>
    <n v="1600303"/>
    <n v="12005317709"/>
    <n v="2"/>
    <n v="192.26"/>
    <n v="20105"/>
    <x v="3"/>
  </r>
  <r>
    <d v="2017-11-07T00:00:00"/>
    <n v="7"/>
    <x v="10"/>
    <n v="2017"/>
    <s v="1709738759"/>
    <n v="1517"/>
    <n v="2681"/>
    <x v="33"/>
    <n v="1600022"/>
    <n v="3101905800"/>
    <n v="2"/>
    <n v="192.26"/>
    <n v="20105"/>
    <x v="3"/>
  </r>
  <r>
    <d v="2017-11-07T00:00:00"/>
    <n v="7"/>
    <x v="10"/>
    <n v="2017"/>
    <s v="1712481728"/>
    <n v="1517"/>
    <n v="2681"/>
    <x v="34"/>
    <n v="1600022"/>
    <n v="3129734600"/>
    <n v="2"/>
    <n v="100.96"/>
    <n v="20105"/>
    <x v="3"/>
  </r>
  <r>
    <d v="2017-11-07T00:00:00"/>
    <n v="7"/>
    <x v="10"/>
    <n v="2017"/>
    <s v="1713388666"/>
    <n v="1517"/>
    <n v="2681"/>
    <x v="35"/>
    <n v="1600022"/>
    <n v="2200721784"/>
    <n v="2"/>
    <n v="90.46"/>
    <n v="20105"/>
    <x v="3"/>
  </r>
  <r>
    <d v="2017-11-07T00:00:00"/>
    <n v="7"/>
    <x v="10"/>
    <n v="2017"/>
    <s v="1715564553"/>
    <n v="1517"/>
    <n v="2681"/>
    <x v="36"/>
    <n v="1700418"/>
    <n v="407010019761"/>
    <n v="2"/>
    <n v="117.62"/>
    <n v="20105"/>
    <x v="3"/>
  </r>
  <r>
    <d v="2017-11-07T00:00:00"/>
    <n v="7"/>
    <x v="10"/>
    <n v="2017"/>
    <s v="1721671897"/>
    <n v="1517"/>
    <n v="2681"/>
    <x v="37"/>
    <n v="1600022"/>
    <n v="4988286900"/>
    <n v="2"/>
    <n v="100.96"/>
    <n v="20105"/>
    <x v="3"/>
  </r>
  <r>
    <d v="2017-11-07T00:00:00"/>
    <n v="7"/>
    <x v="10"/>
    <n v="2017"/>
    <s v="0602083602"/>
    <n v="1517"/>
    <n v="2681"/>
    <x v="38"/>
    <n v="1600022"/>
    <n v="4807547300"/>
    <n v="2"/>
    <n v="139.61000000000001"/>
    <n v="20105"/>
    <x v="3"/>
  </r>
  <r>
    <d v="2017-11-07T00:00:00"/>
    <n v="7"/>
    <x v="10"/>
    <n v="2017"/>
    <s v="1718455940"/>
    <n v="1517"/>
    <n v="2681"/>
    <x v="39"/>
    <n v="1600022"/>
    <n v="2201537694"/>
    <n v="2"/>
    <n v="100.96"/>
    <n v="20105"/>
    <x v="3"/>
  </r>
  <r>
    <d v="2017-11-07T00:00:00"/>
    <n v="7"/>
    <x v="10"/>
    <n v="2017"/>
    <s v="1714083589"/>
    <n v="1517"/>
    <n v="2681"/>
    <x v="40"/>
    <n v="1600303"/>
    <n v="12000135777"/>
    <n v="2"/>
    <n v="197.25"/>
    <n v="20105"/>
    <x v="3"/>
  </r>
  <r>
    <d v="2017-11-07T00:00:00"/>
    <n v="7"/>
    <x v="10"/>
    <n v="2017"/>
    <s v="0704654284"/>
    <n v="1517"/>
    <n v="2681"/>
    <x v="41"/>
    <n v="3700113"/>
    <n v="406074014301"/>
    <n v="2"/>
    <n v="46.73"/>
    <n v="20105"/>
    <x v="3"/>
  </r>
  <r>
    <d v="2017-11-07T00:00:00"/>
    <n v="7"/>
    <x v="10"/>
    <n v="2017"/>
    <s v="0703240515"/>
    <n v="1517"/>
    <n v="2681"/>
    <x v="42"/>
    <n v="2600344"/>
    <n v="5061054679"/>
    <n v="2"/>
    <n v="139.61000000000001"/>
    <n v="20105"/>
    <x v="3"/>
  </r>
  <r>
    <d v="2017-11-07T00:00:00"/>
    <n v="7"/>
    <x v="10"/>
    <n v="2017"/>
    <s v="0401645825"/>
    <n v="1517"/>
    <n v="2681"/>
    <x v="43"/>
    <n v="1600022"/>
    <n v="5065476600"/>
    <n v="2"/>
    <n v="68.06"/>
    <n v="20105"/>
    <x v="3"/>
  </r>
  <r>
    <d v="2017-11-07T00:00:00"/>
    <n v="7"/>
    <x v="10"/>
    <n v="2017"/>
    <s v="1756718456"/>
    <n v="1517"/>
    <n v="2681"/>
    <x v="44"/>
    <n v="1600022"/>
    <n v="2202500202"/>
    <n v="2"/>
    <n v="139.61000000000001"/>
    <n v="20105"/>
    <x v="3"/>
  </r>
  <r>
    <d v="2017-11-07T00:00:00"/>
    <n v="7"/>
    <x v="10"/>
    <n v="2017"/>
    <s v="1704418076"/>
    <n v="1517"/>
    <n v="2681"/>
    <x v="45"/>
    <n v="1600022"/>
    <n v="3024638504"/>
    <n v="1"/>
    <n v="284.72000000000003"/>
    <n v="20105"/>
    <x v="3"/>
  </r>
  <r>
    <d v="2017-11-07T00:00:00"/>
    <n v="7"/>
    <x v="10"/>
    <n v="2017"/>
    <s v="1719890467"/>
    <n v="1517"/>
    <n v="2681"/>
    <x v="46"/>
    <n v="1600212"/>
    <n v="420785925"/>
    <n v="2"/>
    <n v="100.96"/>
    <n v="20105"/>
    <x v="3"/>
  </r>
  <r>
    <d v="2017-11-07T00:00:00"/>
    <n v="7"/>
    <x v="10"/>
    <n v="2017"/>
    <s v="1104580772"/>
    <n v="1517"/>
    <n v="2681"/>
    <x v="47"/>
    <n v="59600049"/>
    <n v="2900454517"/>
    <n v="2"/>
    <n v="117.62"/>
    <n v="20105"/>
    <x v="3"/>
  </r>
  <r>
    <d v="2017-11-07T00:00:00"/>
    <n v="7"/>
    <x v="10"/>
    <n v="2017"/>
    <s v="1711245900"/>
    <n v="1517"/>
    <n v="2681"/>
    <x v="48"/>
    <n v="2600187"/>
    <n v="1048359297"/>
    <n v="2"/>
    <n v="192.26"/>
    <n v="20105"/>
    <x v="3"/>
  </r>
  <r>
    <d v="2017-11-07T00:00:00"/>
    <n v="7"/>
    <x v="10"/>
    <n v="2017"/>
    <s v="0602406456"/>
    <n v="1517"/>
    <n v="2681"/>
    <x v="49"/>
    <n v="1700880"/>
    <n v="1100037290"/>
    <n v="2"/>
    <n v="227.74"/>
    <n v="20105"/>
    <x v="3"/>
  </r>
  <r>
    <d v="2017-11-07T00:00:00"/>
    <n v="7"/>
    <x v="10"/>
    <n v="2017"/>
    <s v="0801637653"/>
    <n v="1517"/>
    <n v="2681"/>
    <x v="50"/>
    <n v="1600303"/>
    <n v="6080594017"/>
    <n v="2"/>
    <n v="139.61000000000001"/>
    <n v="20105"/>
    <x v="3"/>
  </r>
  <r>
    <d v="2017-11-07T00:00:00"/>
    <n v="7"/>
    <x v="10"/>
    <n v="2017"/>
    <s v="0301248837"/>
    <n v="1517"/>
    <n v="2681"/>
    <x v="52"/>
    <n v="1600022"/>
    <n v="2201588539"/>
    <n v="2"/>
    <n v="63.44"/>
    <n v="20105"/>
    <x v="3"/>
  </r>
  <r>
    <d v="2017-11-07T00:00:00"/>
    <n v="7"/>
    <x v="10"/>
    <n v="2017"/>
    <s v="1719669192"/>
    <n v="1517"/>
    <n v="2681"/>
    <x v="53"/>
    <n v="1600022"/>
    <n v="5555946700"/>
    <n v="2"/>
    <n v="192.26"/>
    <n v="20105"/>
    <x v="3"/>
  </r>
  <r>
    <d v="2017-11-07T00:00:00"/>
    <n v="7"/>
    <x v="10"/>
    <n v="2017"/>
    <s v="1713318598"/>
    <n v="1517"/>
    <n v="2681"/>
    <x v="54"/>
    <n v="1600303"/>
    <n v="12000212569"/>
    <n v="2"/>
    <n v="192.26"/>
    <n v="20105"/>
    <x v="3"/>
  </r>
  <r>
    <d v="2017-11-07T00:00:00"/>
    <n v="7"/>
    <x v="10"/>
    <n v="2017"/>
    <s v="1706491055"/>
    <n v="1517"/>
    <n v="2681"/>
    <x v="55"/>
    <n v="1700880"/>
    <n v="1100000520"/>
    <n v="2"/>
    <n v="139.61000000000001"/>
    <n v="20105"/>
    <x v="3"/>
  </r>
  <r>
    <d v="2017-11-07T00:00:00"/>
    <n v="7"/>
    <x v="10"/>
    <n v="2017"/>
    <s v="1002438834"/>
    <n v="1517"/>
    <n v="2681"/>
    <x v="56"/>
    <n v="1600303"/>
    <n v="6050800016"/>
    <n v="2"/>
    <n v="192.26"/>
    <n v="20105"/>
    <x v="3"/>
  </r>
  <r>
    <d v="2017-11-07T00:00:00"/>
    <n v="7"/>
    <x v="10"/>
    <n v="2017"/>
    <s v="1002434635"/>
    <n v="1517"/>
    <n v="2681"/>
    <x v="57"/>
    <n v="1600022"/>
    <n v="4817469500"/>
    <n v="2"/>
    <n v="117.62"/>
    <n v="20105"/>
    <x v="3"/>
  </r>
  <r>
    <d v="2017-11-07T00:00:00"/>
    <n v="7"/>
    <x v="10"/>
    <n v="2017"/>
    <s v="1600296907"/>
    <n v="1517"/>
    <n v="2681"/>
    <x v="58"/>
    <n v="2600187"/>
    <n v="1049338056"/>
    <n v="2"/>
    <n v="139.61000000000001"/>
    <n v="20105"/>
    <x v="3"/>
  </r>
  <r>
    <d v="2017-11-07T00:00:00"/>
    <n v="7"/>
    <x v="10"/>
    <n v="2017"/>
    <s v="1723651079"/>
    <n v="1517"/>
    <n v="2681"/>
    <x v="59"/>
    <n v="2600187"/>
    <n v="1043056881"/>
    <n v="2"/>
    <n v="100.96"/>
    <n v="20105"/>
    <x v="3"/>
  </r>
  <r>
    <d v="2017-11-07T00:00:00"/>
    <n v="7"/>
    <x v="10"/>
    <n v="2017"/>
    <s v="0502019771"/>
    <n v="1517"/>
    <n v="2681"/>
    <x v="61"/>
    <n v="2600021"/>
    <n v="6223384"/>
    <n v="2"/>
    <n v="100.96"/>
    <n v="20105"/>
    <x v="3"/>
  </r>
  <r>
    <d v="2017-11-07T00:00:00"/>
    <n v="7"/>
    <x v="10"/>
    <n v="2017"/>
    <s v="0101501385"/>
    <n v="1517"/>
    <n v="2681"/>
    <x v="3"/>
    <n v="68600014"/>
    <n v="1230033060"/>
    <n v="2"/>
    <n v="139.61000000000001"/>
    <n v="20105"/>
    <x v="3"/>
  </r>
  <r>
    <d v="2017-11-07T00:00:00"/>
    <n v="7"/>
    <x v="10"/>
    <n v="2017"/>
    <s v="1714730999"/>
    <n v="1517"/>
    <n v="2681"/>
    <x v="62"/>
    <n v="1600022"/>
    <n v="5795176000"/>
    <n v="2"/>
    <n v="68.06"/>
    <n v="20105"/>
    <x v="3"/>
  </r>
  <r>
    <d v="2017-11-07T00:00:00"/>
    <n v="7"/>
    <x v="10"/>
    <n v="2017"/>
    <s v="0401065404"/>
    <n v="1517"/>
    <n v="2681"/>
    <x v="63"/>
    <n v="2600187"/>
    <n v="7168101"/>
    <n v="1"/>
    <n v="192.26"/>
    <n v="20105"/>
    <x v="3"/>
  </r>
  <r>
    <d v="2017-11-07T00:00:00"/>
    <n v="7"/>
    <x v="10"/>
    <n v="2017"/>
    <s v="0602759987"/>
    <n v="1517"/>
    <n v="2681"/>
    <x v="64"/>
    <n v="1600022"/>
    <n v="2200869146"/>
    <n v="2"/>
    <n v="203.23"/>
    <n v="20105"/>
    <x v="3"/>
  </r>
  <r>
    <d v="2017-11-07T00:00:00"/>
    <n v="7"/>
    <x v="10"/>
    <n v="2017"/>
    <s v="1714360102"/>
    <n v="1517"/>
    <n v="2681"/>
    <x v="65"/>
    <n v="1600022"/>
    <n v="3231635700"/>
    <n v="2"/>
    <n v="144.26"/>
    <n v="20105"/>
    <x v="3"/>
  </r>
  <r>
    <d v="2017-11-07T00:00:00"/>
    <n v="7"/>
    <x v="10"/>
    <n v="2017"/>
    <s v="1718838350"/>
    <n v="1517"/>
    <n v="2681"/>
    <x v="66"/>
    <n v="2600187"/>
    <n v="1042257158"/>
    <n v="2"/>
    <n v="126.01"/>
    <n v="20105"/>
    <x v="3"/>
  </r>
  <r>
    <d v="2017-11-07T00:00:00"/>
    <n v="7"/>
    <x v="10"/>
    <n v="2017"/>
    <s v="0401732359"/>
    <n v="1517"/>
    <n v="2681"/>
    <x v="67"/>
    <n v="1600022"/>
    <n v="2201814429"/>
    <n v="2"/>
    <n v="68.06"/>
    <n v="20105"/>
    <x v="3"/>
  </r>
  <r>
    <d v="2017-11-07T00:00:00"/>
    <n v="7"/>
    <x v="10"/>
    <n v="2017"/>
    <s v="1103362628"/>
    <n v="1517"/>
    <n v="2681"/>
    <x v="90"/>
    <n v="1600022"/>
    <n v="4591821400"/>
    <n v="2"/>
    <n v="197.25"/>
    <n v="20105"/>
    <x v="3"/>
  </r>
  <r>
    <d v="2017-11-07T00:00:00"/>
    <n v="7"/>
    <x v="10"/>
    <n v="2017"/>
    <s v="1000957132"/>
    <n v="1517"/>
    <n v="2681"/>
    <x v="141"/>
    <n v="47700037"/>
    <n v="407110049786"/>
    <n v="2"/>
    <n v="117.62"/>
    <n v="20105"/>
    <x v="3"/>
  </r>
  <r>
    <d v="2017-11-07T00:00:00"/>
    <n v="7"/>
    <x v="10"/>
    <n v="2017"/>
    <s v="1712253408"/>
    <n v="1517"/>
    <n v="2681"/>
    <x v="68"/>
    <n v="1600022"/>
    <n v="3173784100"/>
    <n v="2"/>
    <n v="197.25"/>
    <n v="20105"/>
    <x v="3"/>
  </r>
  <r>
    <d v="2017-11-07T00:00:00"/>
    <n v="7"/>
    <x v="10"/>
    <n v="2017"/>
    <s v="0500911839"/>
    <n v="1517"/>
    <n v="2681"/>
    <x v="69"/>
    <n v="1600022"/>
    <n v="3059366904"/>
    <n v="1"/>
    <n v="139.61000000000001"/>
    <n v="20105"/>
    <x v="3"/>
  </r>
  <r>
    <d v="2017-11-07T00:00:00"/>
    <n v="7"/>
    <x v="10"/>
    <n v="2017"/>
    <s v="1717933681"/>
    <n v="1517"/>
    <n v="2681"/>
    <x v="70"/>
    <n v="1600022"/>
    <n v="4834236600"/>
    <n v="2"/>
    <n v="100.96"/>
    <n v="20105"/>
    <x v="3"/>
  </r>
  <r>
    <d v="2017-11-07T00:00:00"/>
    <n v="7"/>
    <x v="10"/>
    <n v="2017"/>
    <s v="1710462043"/>
    <n v="1517"/>
    <n v="2681"/>
    <x v="71"/>
    <n v="2600021"/>
    <n v="9831601"/>
    <n v="2"/>
    <n v="117.62"/>
    <n v="20105"/>
    <x v="3"/>
  </r>
  <r>
    <d v="2017-11-07T00:00:00"/>
    <n v="7"/>
    <x v="10"/>
    <n v="2017"/>
    <s v="1711679058"/>
    <n v="1517"/>
    <n v="2681"/>
    <x v="429"/>
    <n v="2600187"/>
    <n v="1042257107"/>
    <n v="2"/>
    <n v="68.06"/>
    <n v="20105"/>
    <x v="3"/>
  </r>
  <r>
    <d v="2017-11-07T00:00:00"/>
    <n v="7"/>
    <x v="10"/>
    <n v="2017"/>
    <s v="1721732335"/>
    <n v="1517"/>
    <n v="2681"/>
    <x v="72"/>
    <n v="1600022"/>
    <n v="5992210400"/>
    <n v="2"/>
    <n v="117.62"/>
    <n v="20105"/>
    <x v="3"/>
  </r>
  <r>
    <d v="2017-11-07T00:00:00"/>
    <n v="7"/>
    <x v="10"/>
    <n v="2017"/>
    <s v="1754231775"/>
    <n v="1495"/>
    <n v="2682"/>
    <x v="78"/>
    <n v="1600022"/>
    <n v="2203315422"/>
    <n v="2"/>
    <n v="63.99"/>
    <n v="921301"/>
    <x v="13"/>
  </r>
  <r>
    <d v="2017-11-07T00:00:00"/>
    <n v="7"/>
    <x v="10"/>
    <n v="2017"/>
    <s v="1704418076"/>
    <n v="1520"/>
    <n v="2682"/>
    <x v="45"/>
    <n v="1600022"/>
    <n v="3024638504"/>
    <n v="1"/>
    <n v="130"/>
    <n v="921501"/>
    <x v="5"/>
  </r>
  <r>
    <d v="2017-11-07T00:00:00"/>
    <n v="7"/>
    <x v="10"/>
    <n v="2017"/>
    <s v="1702760172"/>
    <n v="1519"/>
    <n v="2682"/>
    <x v="2"/>
    <n v="1600022"/>
    <n v="885251"/>
    <n v="1"/>
    <n v="130"/>
    <n v="921501"/>
    <x v="5"/>
  </r>
  <r>
    <d v="2017-11-07T00:00:00"/>
    <n v="7"/>
    <x v="10"/>
    <n v="2017"/>
    <s v="1707213276"/>
    <n v="2687"/>
    <n v="2682"/>
    <x v="92"/>
    <n v="47700037"/>
    <n v="407110091700"/>
    <n v="2"/>
    <n v="4"/>
    <n v="20205"/>
    <x v="0"/>
  </r>
  <r>
    <d v="2017-11-08T00:00:00"/>
    <n v="8"/>
    <x v="10"/>
    <n v="2017"/>
    <s v="1716100886"/>
    <n v="1521"/>
    <n v="2683"/>
    <x v="389"/>
    <n v="1600022"/>
    <n v="2200493461"/>
    <n v="2"/>
    <n v="45.99"/>
    <n v="530303"/>
    <x v="1"/>
  </r>
  <r>
    <d v="2017-11-08T00:00:00"/>
    <n v="8"/>
    <x v="10"/>
    <n v="2017"/>
    <s v="1716100886"/>
    <n v="2698"/>
    <n v="2683"/>
    <x v="389"/>
    <n v="1600022"/>
    <n v="2200493461"/>
    <n v="2"/>
    <n v="24"/>
    <n v="20205"/>
    <x v="0"/>
  </r>
  <r>
    <d v="2017-11-08T00:00:00"/>
    <n v="8"/>
    <x v="10"/>
    <n v="2017"/>
    <s v="0101852655"/>
    <n v="2523"/>
    <n v="2683"/>
    <x v="310"/>
    <n v="3600186"/>
    <n v="2000297723"/>
    <n v="1"/>
    <n v="130"/>
    <n v="921501"/>
    <x v="5"/>
  </r>
  <r>
    <d v="2017-11-08T00:00:00"/>
    <n v="8"/>
    <x v="10"/>
    <n v="2017"/>
    <s v="1792323703001"/>
    <n v="2697"/>
    <n v="2684"/>
    <x v="107"/>
    <n v="1600022"/>
    <n v="3500146904"/>
    <n v="1"/>
    <n v="135200"/>
    <n v="580203"/>
    <x v="2"/>
  </r>
  <r>
    <d v="2017-11-09T00:00:00"/>
    <n v="9"/>
    <x v="10"/>
    <n v="2017"/>
    <s v="1792223873001"/>
    <n v="2703"/>
    <n v="2685"/>
    <x v="206"/>
    <n v="2600021"/>
    <n v="26706440"/>
    <n v="1"/>
    <n v="418.78"/>
    <n v="20205"/>
    <x v="0"/>
  </r>
  <r>
    <d v="2017-11-09T00:00:00"/>
    <n v="9"/>
    <x v="10"/>
    <n v="2017"/>
    <s v="1091712284001"/>
    <n v="2705"/>
    <n v="2686"/>
    <x v="424"/>
    <n v="2600187"/>
    <n v="4783069"/>
    <n v="1"/>
    <n v="1000000"/>
    <n v="580203"/>
    <x v="2"/>
  </r>
  <r>
    <d v="2017-11-09T00:00:00"/>
    <n v="9"/>
    <x v="10"/>
    <n v="2017"/>
    <s v="1891716059001"/>
    <n v="2706"/>
    <n v="2686"/>
    <x v="230"/>
    <n v="1600022"/>
    <n v="2100087400"/>
    <n v="1"/>
    <n v="46150"/>
    <n v="580203"/>
    <x v="2"/>
  </r>
  <r>
    <d v="2017-11-10T00:00:00"/>
    <n v="10"/>
    <x v="10"/>
    <n v="2017"/>
    <s v="2290316440001"/>
    <n v="1534"/>
    <n v="2687"/>
    <x v="270"/>
    <n v="1700880"/>
    <n v="113000036436"/>
    <n v="2"/>
    <n v="100.03"/>
    <n v="970101"/>
    <x v="17"/>
  </r>
  <r>
    <d v="2017-11-10T00:00:00"/>
    <n v="10"/>
    <x v="10"/>
    <n v="2017"/>
    <s v="1391700008001"/>
    <n v="2711"/>
    <n v="2687"/>
    <x v="124"/>
    <n v="3600186"/>
    <n v="13002878"/>
    <n v="1"/>
    <n v="129.84"/>
    <n v="20205"/>
    <x v="0"/>
  </r>
  <r>
    <d v="2017-11-10T00:00:00"/>
    <n v="10"/>
    <x v="10"/>
    <n v="2017"/>
    <s v="1704693389001"/>
    <n v="2710"/>
    <n v="2687"/>
    <x v="116"/>
    <n v="1600022"/>
    <n v="5190244100"/>
    <n v="2"/>
    <n v="460"/>
    <n v="20205"/>
    <x v="0"/>
  </r>
  <r>
    <d v="2017-11-10T00:00:00"/>
    <n v="10"/>
    <x v="10"/>
    <n v="2017"/>
    <s v="1891714633001"/>
    <n v="2712"/>
    <n v="2688"/>
    <x v="246"/>
    <n v="68600014"/>
    <n v="1300029066"/>
    <n v="1"/>
    <n v="180600"/>
    <n v="580203"/>
    <x v="2"/>
  </r>
  <r>
    <d v="2017-11-10T00:00:00"/>
    <n v="10"/>
    <x v="10"/>
    <n v="2017"/>
    <s v="1716605199"/>
    <n v="1522"/>
    <n v="2689"/>
    <x v="25"/>
    <n v="1600303"/>
    <n v="12183036102"/>
    <n v="2"/>
    <n v="4.75"/>
    <n v="530303"/>
    <x v="1"/>
  </r>
  <r>
    <d v="2017-11-10T00:00:00"/>
    <n v="10"/>
    <x v="10"/>
    <n v="2017"/>
    <s v="1203651938"/>
    <n v="2713"/>
    <n v="2689"/>
    <x v="438"/>
    <n v="1600022"/>
    <n v="4799442000"/>
    <n v="2"/>
    <n v="60"/>
    <n v="20205"/>
    <x v="0"/>
  </r>
  <r>
    <d v="2017-11-10T00:00:00"/>
    <n v="10"/>
    <x v="10"/>
    <n v="2017"/>
    <s v="0602759987"/>
    <n v="2714"/>
    <n v="2689"/>
    <x v="439"/>
    <n v="1600022"/>
    <n v="2200869146"/>
    <n v="2"/>
    <n v="64"/>
    <n v="20205"/>
    <x v="0"/>
  </r>
  <r>
    <d v="2017-11-13T00:00:00"/>
    <n v="13"/>
    <x v="10"/>
    <n v="2017"/>
    <s v="1711310464"/>
    <n v="1542"/>
    <n v="2690"/>
    <x v="308"/>
    <n v="1600022"/>
    <n v="4292636700"/>
    <n v="2"/>
    <n v="150"/>
    <n v="920103"/>
    <x v="7"/>
  </r>
  <r>
    <d v="2017-11-13T00:00:00"/>
    <n v="13"/>
    <x v="10"/>
    <n v="2017"/>
    <s v="1313121806"/>
    <n v="2721"/>
    <n v="2690"/>
    <x v="299"/>
    <n v="1410036"/>
    <n v="3001208179"/>
    <n v="1"/>
    <n v="99.61"/>
    <n v="20205"/>
    <x v="0"/>
  </r>
  <r>
    <d v="2017-11-13T00:00:00"/>
    <n v="13"/>
    <x v="10"/>
    <n v="2017"/>
    <s v="1720644267"/>
    <n v="1541"/>
    <n v="2690"/>
    <x v="21"/>
    <n v="3700113"/>
    <n v="406066671905"/>
    <n v="2"/>
    <n v="223"/>
    <n v="920103"/>
    <x v="7"/>
  </r>
  <r>
    <d v="2017-11-13T00:00:00"/>
    <n v="13"/>
    <x v="10"/>
    <n v="2017"/>
    <s v="2290316440001"/>
    <n v="1543"/>
    <n v="2690"/>
    <x v="270"/>
    <n v="1700880"/>
    <n v="11300036436"/>
    <n v="2"/>
    <n v="100.03"/>
    <n v="970101"/>
    <x v="17"/>
  </r>
  <r>
    <d v="2017-11-13T00:00:00"/>
    <n v="13"/>
    <x v="10"/>
    <n v="2017"/>
    <s v="1709312340"/>
    <n v="1537"/>
    <n v="2690"/>
    <x v="82"/>
    <n v="1600212"/>
    <n v="200700498"/>
    <n v="2"/>
    <n v="80"/>
    <n v="921501"/>
    <x v="5"/>
  </r>
  <r>
    <d v="2017-11-13T00:00:00"/>
    <n v="13"/>
    <x v="10"/>
    <n v="2017"/>
    <s v="1712537917"/>
    <n v="1539"/>
    <n v="2690"/>
    <x v="24"/>
    <n v="1600022"/>
    <n v="4902667100"/>
    <n v="2"/>
    <n v="80"/>
    <n v="921501"/>
    <x v="5"/>
  </r>
  <r>
    <d v="2017-11-13T00:00:00"/>
    <n v="13"/>
    <x v="10"/>
    <n v="2017"/>
    <s v="1710462043"/>
    <n v="1538"/>
    <n v="2690"/>
    <x v="71"/>
    <n v="2600021"/>
    <n v="9831601"/>
    <n v="2"/>
    <n v="160"/>
    <n v="921501"/>
    <x v="5"/>
  </r>
  <r>
    <d v="2017-11-13T00:00:00"/>
    <n v="13"/>
    <x v="10"/>
    <n v="2017"/>
    <s v="1713270989"/>
    <n v="1545"/>
    <n v="2691"/>
    <x v="84"/>
    <n v="1700012"/>
    <n v="28009643"/>
    <n v="2"/>
    <n v="130"/>
    <n v="921501"/>
    <x v="5"/>
  </r>
  <r>
    <d v="2017-11-13T00:00:00"/>
    <n v="13"/>
    <x v="10"/>
    <n v="2017"/>
    <s v="0101852655"/>
    <n v="1544"/>
    <n v="2691"/>
    <x v="310"/>
    <n v="3600186"/>
    <n v="2000297723"/>
    <n v="1"/>
    <n v="130"/>
    <n v="921501"/>
    <x v="5"/>
  </r>
  <r>
    <d v="2017-11-14T00:00:00"/>
    <n v="14"/>
    <x v="10"/>
    <n v="2017"/>
    <s v="1205949017"/>
    <n v="2726"/>
    <n v="2692"/>
    <x v="13"/>
    <n v="2600187"/>
    <n v="1048164070"/>
    <n v="2"/>
    <n v="32.99"/>
    <n v="20205"/>
    <x v="0"/>
  </r>
  <r>
    <d v="2017-11-14T00:00:00"/>
    <n v="14"/>
    <x v="10"/>
    <n v="2017"/>
    <s v="1717940348"/>
    <n v="1551"/>
    <n v="2692"/>
    <x v="309"/>
    <n v="2600187"/>
    <n v="1016715055"/>
    <n v="2"/>
    <n v="80"/>
    <n v="921501"/>
    <x v="5"/>
  </r>
  <r>
    <d v="2017-11-14T00:00:00"/>
    <n v="14"/>
    <x v="10"/>
    <n v="2017"/>
    <s v="0101816361"/>
    <n v="1554"/>
    <n v="2692"/>
    <x v="16"/>
    <n v="1700880"/>
    <n v="1100010630"/>
    <n v="2"/>
    <n v="243.08"/>
    <n v="815"/>
    <x v="24"/>
  </r>
  <r>
    <d v="2017-11-14T00:00:00"/>
    <n v="14"/>
    <x v="10"/>
    <n v="2017"/>
    <s v="1718304676"/>
    <n v="2723"/>
    <n v="2692"/>
    <x v="117"/>
    <n v="2600187"/>
    <n v="7646216"/>
    <n v="1"/>
    <n v="451.1"/>
    <n v="20205"/>
    <x v="0"/>
  </r>
  <r>
    <d v="2017-11-14T00:00:00"/>
    <n v="14"/>
    <x v="10"/>
    <n v="2017"/>
    <s v="1790274500001"/>
    <n v="2725"/>
    <n v="2692"/>
    <x v="357"/>
    <n v="1600212"/>
    <n v="450612164"/>
    <n v="1"/>
    <n v="1911.85"/>
    <n v="20205"/>
    <x v="0"/>
  </r>
  <r>
    <d v="2017-11-14T00:00:00"/>
    <n v="14"/>
    <x v="10"/>
    <n v="2017"/>
    <s v="1716605199"/>
    <n v="1547"/>
    <n v="2692"/>
    <x v="25"/>
    <n v="1600303"/>
    <n v="12183036102"/>
    <n v="2"/>
    <n v="160"/>
    <n v="921501"/>
    <x v="5"/>
  </r>
  <r>
    <d v="2017-11-14T00:00:00"/>
    <n v="14"/>
    <x v="10"/>
    <n v="2017"/>
    <s v="1790852776001"/>
    <n v="2724"/>
    <n v="2692"/>
    <x v="440"/>
    <n v="1600022"/>
    <n v="3408481604"/>
    <n v="1"/>
    <n v="450"/>
    <n v="20205"/>
    <x v="0"/>
  </r>
  <r>
    <d v="2017-11-14T00:00:00"/>
    <n v="14"/>
    <x v="10"/>
    <n v="2017"/>
    <s v="1001720901"/>
    <n v="1552"/>
    <n v="2692"/>
    <x v="0"/>
    <n v="15700017"/>
    <n v="1012133314"/>
    <n v="2"/>
    <n v="546.88"/>
    <n v="610313"/>
    <x v="25"/>
  </r>
  <r>
    <d v="2017-11-14T00:00:00"/>
    <n v="14"/>
    <x v="10"/>
    <n v="2017"/>
    <s v="0801637653"/>
    <n v="1550"/>
    <n v="2692"/>
    <x v="50"/>
    <n v="1600303"/>
    <n v="6080594017"/>
    <n v="2"/>
    <n v="80"/>
    <n v="921501"/>
    <x v="5"/>
  </r>
  <r>
    <d v="2017-11-14T00:00:00"/>
    <n v="14"/>
    <x v="10"/>
    <n v="2017"/>
    <s v="1723164461"/>
    <n v="1548"/>
    <n v="2692"/>
    <x v="139"/>
    <n v="2600187"/>
    <n v="1041571355"/>
    <n v="2"/>
    <n v="160"/>
    <n v="921501"/>
    <x v="5"/>
  </r>
  <r>
    <d v="2017-11-14T00:00:00"/>
    <n v="14"/>
    <x v="10"/>
    <n v="2017"/>
    <s v="1203651938"/>
    <n v="1546"/>
    <n v="2692"/>
    <x v="1"/>
    <n v="1600022"/>
    <n v="4799442000"/>
    <n v="2"/>
    <n v="160"/>
    <n v="921501"/>
    <x v="5"/>
  </r>
  <r>
    <d v="2017-11-14T00:00:00"/>
    <n v="14"/>
    <x v="10"/>
    <n v="2017"/>
    <s v="1000957132"/>
    <n v="1553"/>
    <n v="2692"/>
    <x v="141"/>
    <n v="47700037"/>
    <n v="407110049786"/>
    <n v="2"/>
    <n v="400"/>
    <n v="920103"/>
    <x v="7"/>
  </r>
  <r>
    <d v="2017-11-14T00:00:00"/>
    <n v="14"/>
    <x v="10"/>
    <n v="2017"/>
    <s v="0102711645"/>
    <n v="1555"/>
    <n v="2693"/>
    <x v="307"/>
    <n v="2600187"/>
    <n v="1013378651"/>
    <n v="2"/>
    <n v="1560.34"/>
    <n v="920103"/>
    <x v="7"/>
  </r>
  <r>
    <d v="2017-11-14T00:00:00"/>
    <n v="14"/>
    <x v="10"/>
    <n v="2017"/>
    <s v="0602039752"/>
    <n v="1555"/>
    <n v="2693"/>
    <x v="8"/>
    <n v="1600022"/>
    <n v="5366745700"/>
    <n v="2"/>
    <n v="542.04999999999995"/>
    <n v="920103"/>
    <x v="7"/>
  </r>
  <r>
    <d v="2017-11-14T00:00:00"/>
    <n v="14"/>
    <x v="10"/>
    <n v="2017"/>
    <s v="1714288071"/>
    <n v="1555"/>
    <n v="2693"/>
    <x v="77"/>
    <n v="1600022"/>
    <n v="3208555500"/>
    <n v="2"/>
    <n v="442.62"/>
    <n v="920103"/>
    <x v="7"/>
  </r>
  <r>
    <d v="2017-11-14T00:00:00"/>
    <n v="14"/>
    <x v="10"/>
    <n v="2017"/>
    <s v="1002881157"/>
    <n v="1555"/>
    <n v="2693"/>
    <x v="9"/>
    <n v="1600022"/>
    <n v="2203693299"/>
    <n v="2"/>
    <n v="742.05"/>
    <n v="920103"/>
    <x v="7"/>
  </r>
  <r>
    <d v="2017-11-14T00:00:00"/>
    <n v="14"/>
    <x v="10"/>
    <n v="2017"/>
    <s v="1711310464"/>
    <n v="1555"/>
    <n v="2693"/>
    <x v="308"/>
    <n v="1600022"/>
    <n v="4292636700"/>
    <n v="2"/>
    <n v="311.72000000000003"/>
    <n v="920103"/>
    <x v="7"/>
  </r>
  <r>
    <d v="2017-11-14T00:00:00"/>
    <n v="14"/>
    <x v="10"/>
    <n v="2017"/>
    <s v="1717624645"/>
    <n v="1555"/>
    <n v="2693"/>
    <x v="425"/>
    <n v="2600021"/>
    <n v="10611542"/>
    <n v="2"/>
    <n v="298.85000000000002"/>
    <n v="920103"/>
    <x v="7"/>
  </r>
  <r>
    <d v="2017-11-14T00:00:00"/>
    <n v="14"/>
    <x v="10"/>
    <n v="2017"/>
    <s v="1754231775"/>
    <n v="1555"/>
    <n v="2693"/>
    <x v="441"/>
    <n v="1600022"/>
    <n v="2203315422"/>
    <n v="2"/>
    <n v="298.85000000000002"/>
    <n v="920103"/>
    <x v="7"/>
  </r>
  <r>
    <d v="2017-11-14T00:00:00"/>
    <n v="14"/>
    <x v="10"/>
    <n v="2017"/>
    <s v="0401183140"/>
    <n v="1555"/>
    <n v="2693"/>
    <x v="10"/>
    <n v="1600212"/>
    <n v="1039090"/>
    <n v="2"/>
    <n v="441.5"/>
    <n v="920103"/>
    <x v="7"/>
  </r>
  <r>
    <d v="2017-11-14T00:00:00"/>
    <n v="14"/>
    <x v="10"/>
    <n v="2017"/>
    <s v="1710544980"/>
    <n v="1555"/>
    <n v="2693"/>
    <x v="144"/>
    <n v="1600022"/>
    <n v="4097601100"/>
    <n v="2"/>
    <n v="1021.86"/>
    <n v="920103"/>
    <x v="7"/>
  </r>
  <r>
    <d v="2017-11-14T00:00:00"/>
    <n v="14"/>
    <x v="10"/>
    <n v="2017"/>
    <s v="0201544244"/>
    <n v="1555"/>
    <n v="2693"/>
    <x v="318"/>
    <n v="2600187"/>
    <n v="1042947278"/>
    <n v="2"/>
    <n v="244.84"/>
    <n v="920103"/>
    <x v="7"/>
  </r>
  <r>
    <d v="2017-11-14T00:00:00"/>
    <n v="14"/>
    <x v="10"/>
    <n v="2017"/>
    <s v="1714835236"/>
    <n v="1555"/>
    <n v="2693"/>
    <x v="11"/>
    <n v="1600022"/>
    <n v="3125056900"/>
    <n v="2"/>
    <n v="158.69"/>
    <n v="920103"/>
    <x v="7"/>
  </r>
  <r>
    <d v="2017-11-14T00:00:00"/>
    <n v="14"/>
    <x v="10"/>
    <n v="2017"/>
    <s v="1712061553"/>
    <n v="1555"/>
    <n v="2693"/>
    <x v="335"/>
    <n v="1600022"/>
    <n v="2201588025"/>
    <n v="2"/>
    <n v="936.41"/>
    <n v="920103"/>
    <x v="7"/>
  </r>
  <r>
    <d v="2017-11-14T00:00:00"/>
    <n v="14"/>
    <x v="10"/>
    <n v="2017"/>
    <s v="1721590089"/>
    <n v="1555"/>
    <n v="2693"/>
    <x v="426"/>
    <n v="1600022"/>
    <n v="4925174200"/>
    <n v="2"/>
    <n v="1048.43"/>
    <n v="920103"/>
    <x v="7"/>
  </r>
  <r>
    <d v="2017-11-14T00:00:00"/>
    <n v="14"/>
    <x v="10"/>
    <n v="2017"/>
    <s v="1205949017"/>
    <n v="1555"/>
    <n v="2693"/>
    <x v="13"/>
    <n v="2600187"/>
    <n v="1048164070"/>
    <n v="2"/>
    <n v="625.16"/>
    <n v="920103"/>
    <x v="7"/>
  </r>
  <r>
    <d v="2017-11-14T00:00:00"/>
    <n v="14"/>
    <x v="10"/>
    <n v="2017"/>
    <s v="1716137789"/>
    <n v="1555"/>
    <n v="2693"/>
    <x v="337"/>
    <n v="1600022"/>
    <n v="3476729004"/>
    <n v="1"/>
    <n v="294.56"/>
    <n v="920103"/>
    <x v="7"/>
  </r>
  <r>
    <d v="2017-11-14T00:00:00"/>
    <n v="14"/>
    <x v="10"/>
    <n v="2017"/>
    <s v="1720920592"/>
    <n v="1555"/>
    <n v="2693"/>
    <x v="14"/>
    <n v="2600187"/>
    <n v="1043078648"/>
    <n v="2"/>
    <n v="372.97"/>
    <n v="920103"/>
    <x v="7"/>
  </r>
  <r>
    <d v="2017-11-14T00:00:00"/>
    <n v="14"/>
    <x v="10"/>
    <n v="2017"/>
    <s v="1722506944"/>
    <n v="1555"/>
    <n v="2693"/>
    <x v="79"/>
    <n v="1600303"/>
    <n v="12000208243"/>
    <n v="2"/>
    <n v="361.72"/>
    <n v="920103"/>
    <x v="7"/>
  </r>
  <r>
    <d v="2017-11-14T00:00:00"/>
    <n v="14"/>
    <x v="10"/>
    <n v="2017"/>
    <s v="1001996857"/>
    <n v="1555"/>
    <n v="2693"/>
    <x v="15"/>
    <n v="1700427"/>
    <n v="4501979209"/>
    <n v="2"/>
    <n v="692.05"/>
    <n v="920103"/>
    <x v="7"/>
  </r>
  <r>
    <d v="2017-11-14T00:00:00"/>
    <n v="14"/>
    <x v="10"/>
    <n v="2017"/>
    <s v="1712620051"/>
    <n v="1555"/>
    <n v="2693"/>
    <x v="388"/>
    <n v="1600022"/>
    <n v="3476704304"/>
    <n v="1"/>
    <n v="536.61"/>
    <n v="920103"/>
    <x v="7"/>
  </r>
  <r>
    <d v="2017-11-14T00:00:00"/>
    <n v="14"/>
    <x v="10"/>
    <n v="2017"/>
    <s v="1717940348"/>
    <n v="1555"/>
    <n v="2693"/>
    <x v="309"/>
    <n v="2600187"/>
    <n v="1016715055"/>
    <n v="2"/>
    <n v="436.55"/>
    <n v="920103"/>
    <x v="7"/>
  </r>
  <r>
    <d v="2017-11-14T00:00:00"/>
    <n v="14"/>
    <x v="10"/>
    <n v="2017"/>
    <s v="0503276644"/>
    <n v="1555"/>
    <n v="2693"/>
    <x v="17"/>
    <n v="3700113"/>
    <n v="406070311107"/>
    <n v="2"/>
    <n v="124.96"/>
    <n v="920103"/>
    <x v="7"/>
  </r>
  <r>
    <d v="2017-11-14T00:00:00"/>
    <n v="14"/>
    <x v="10"/>
    <n v="2017"/>
    <s v="0501420343"/>
    <n v="1555"/>
    <n v="2693"/>
    <x v="18"/>
    <n v="1600303"/>
    <n v="12007122395"/>
    <n v="2"/>
    <n v="1203.33"/>
    <n v="920103"/>
    <x v="7"/>
  </r>
  <r>
    <d v="2017-11-14T00:00:00"/>
    <n v="14"/>
    <x v="10"/>
    <n v="2017"/>
    <s v="1708971708"/>
    <n v="1555"/>
    <n v="2693"/>
    <x v="81"/>
    <n v="2600187"/>
    <n v="1042001994"/>
    <n v="2"/>
    <n v="536.61"/>
    <n v="920103"/>
    <x v="7"/>
  </r>
  <r>
    <d v="2017-11-14T00:00:00"/>
    <n v="14"/>
    <x v="10"/>
    <n v="2017"/>
    <s v="0401107438"/>
    <n v="1555"/>
    <n v="2693"/>
    <x v="20"/>
    <n v="1600303"/>
    <n v="12009167957"/>
    <n v="2"/>
    <n v="742.05"/>
    <n v="920103"/>
    <x v="7"/>
  </r>
  <r>
    <d v="2017-11-14T00:00:00"/>
    <n v="14"/>
    <x v="10"/>
    <n v="2017"/>
    <s v="1707401483"/>
    <n v="1555"/>
    <n v="2693"/>
    <x v="75"/>
    <n v="1600022"/>
    <n v="5008879000"/>
    <n v="2"/>
    <n v="533.22"/>
    <n v="920103"/>
    <x v="7"/>
  </r>
  <r>
    <d v="2017-11-14T00:00:00"/>
    <n v="14"/>
    <x v="10"/>
    <n v="2017"/>
    <s v="1716164411"/>
    <n v="1555"/>
    <n v="2693"/>
    <x v="338"/>
    <n v="1600022"/>
    <n v="3984807000"/>
    <n v="2"/>
    <n v="1199.42"/>
    <n v="920103"/>
    <x v="7"/>
  </r>
  <r>
    <d v="2017-11-14T00:00:00"/>
    <n v="14"/>
    <x v="10"/>
    <n v="2017"/>
    <s v="1720644267"/>
    <n v="1555"/>
    <n v="2693"/>
    <x v="21"/>
    <n v="1600022"/>
    <n v="6365389100"/>
    <n v="2"/>
    <n v="88.03"/>
    <n v="920103"/>
    <x v="7"/>
  </r>
  <r>
    <d v="2017-11-14T00:00:00"/>
    <n v="14"/>
    <x v="10"/>
    <n v="2017"/>
    <s v="1709312340"/>
    <n v="1555"/>
    <n v="2693"/>
    <x v="82"/>
    <n v="1600212"/>
    <n v="200700498"/>
    <n v="2"/>
    <n v="536.61"/>
    <n v="920103"/>
    <x v="7"/>
  </r>
  <r>
    <d v="2017-11-14T00:00:00"/>
    <n v="14"/>
    <x v="10"/>
    <n v="2017"/>
    <s v="1713824538"/>
    <n v="1555"/>
    <n v="2693"/>
    <x v="442"/>
    <n v="1600303"/>
    <n v="11052005019"/>
    <n v="2"/>
    <n v="1021.86"/>
    <n v="920103"/>
    <x v="7"/>
  </r>
  <r>
    <d v="2017-11-14T00:00:00"/>
    <n v="14"/>
    <x v="10"/>
    <n v="2017"/>
    <s v="1712537917"/>
    <n v="1555"/>
    <n v="2693"/>
    <x v="24"/>
    <n v="1600022"/>
    <n v="4902667100"/>
    <n v="2"/>
    <n v="625.16"/>
    <n v="920103"/>
    <x v="7"/>
  </r>
  <r>
    <d v="2017-11-14T00:00:00"/>
    <n v="14"/>
    <x v="10"/>
    <n v="2017"/>
    <s v="1720987997"/>
    <n v="1555"/>
    <n v="2693"/>
    <x v="152"/>
    <n v="1600022"/>
    <n v="5457044000"/>
    <n v="2"/>
    <n v="303.39"/>
    <n v="920103"/>
    <x v="7"/>
  </r>
  <r>
    <d v="2017-11-14T00:00:00"/>
    <n v="14"/>
    <x v="10"/>
    <n v="2017"/>
    <s v="1717714438"/>
    <n v="1555"/>
    <n v="2693"/>
    <x v="368"/>
    <n v="1600303"/>
    <n v="12002071768"/>
    <n v="2"/>
    <n v="536.61"/>
    <n v="920103"/>
    <x v="7"/>
  </r>
  <r>
    <d v="2017-11-14T00:00:00"/>
    <n v="14"/>
    <x v="10"/>
    <n v="2017"/>
    <s v="1716706302"/>
    <n v="1555"/>
    <n v="2693"/>
    <x v="83"/>
    <n v="1600022"/>
    <n v="4720521900"/>
    <n v="2"/>
    <n v="736.88"/>
    <n v="920103"/>
    <x v="7"/>
  </r>
  <r>
    <d v="2017-11-14T00:00:00"/>
    <n v="14"/>
    <x v="10"/>
    <n v="2017"/>
    <s v="1711986099"/>
    <n v="1555"/>
    <n v="2693"/>
    <x v="369"/>
    <n v="1600022"/>
    <n v="3004707100"/>
    <n v="2"/>
    <n v="480.82"/>
    <n v="920103"/>
    <x v="7"/>
  </r>
  <r>
    <d v="2017-11-14T00:00:00"/>
    <n v="14"/>
    <x v="10"/>
    <n v="2017"/>
    <s v="1716100886"/>
    <n v="1555"/>
    <n v="2693"/>
    <x v="389"/>
    <n v="1600022"/>
    <n v="2200493461"/>
    <n v="2"/>
    <n v="536.61"/>
    <n v="920103"/>
    <x v="7"/>
  </r>
  <r>
    <d v="2017-11-14T00:00:00"/>
    <n v="14"/>
    <x v="10"/>
    <n v="2017"/>
    <s v="1716605199"/>
    <n v="1555"/>
    <n v="2693"/>
    <x v="25"/>
    <n v="1600303"/>
    <n v="12183036102"/>
    <n v="2"/>
    <n v="436.16"/>
    <n v="920103"/>
    <x v="7"/>
  </r>
  <r>
    <d v="2017-11-14T00:00:00"/>
    <n v="14"/>
    <x v="10"/>
    <n v="2017"/>
    <s v="1714968342"/>
    <n v="1555"/>
    <n v="2693"/>
    <x v="27"/>
    <n v="2600187"/>
    <n v="1042589967"/>
    <n v="2"/>
    <n v="536.61"/>
    <n v="920103"/>
    <x v="7"/>
  </r>
  <r>
    <d v="2017-11-14T00:00:00"/>
    <n v="14"/>
    <x v="10"/>
    <n v="2017"/>
    <s v="1715544522"/>
    <n v="1555"/>
    <n v="2693"/>
    <x v="28"/>
    <n v="1600022"/>
    <n v="3254514100"/>
    <n v="2"/>
    <n v="1203.75"/>
    <n v="920103"/>
    <x v="7"/>
  </r>
  <r>
    <d v="2017-11-14T00:00:00"/>
    <n v="14"/>
    <x v="10"/>
    <n v="2017"/>
    <s v="1003176813"/>
    <n v="1555"/>
    <n v="2693"/>
    <x v="29"/>
    <n v="1600022"/>
    <n v="5435962100"/>
    <n v="2"/>
    <n v="434.25"/>
    <n v="920103"/>
    <x v="7"/>
  </r>
  <r>
    <d v="2017-11-14T00:00:00"/>
    <n v="14"/>
    <x v="10"/>
    <n v="2017"/>
    <s v="1716788714"/>
    <n v="1555"/>
    <n v="2693"/>
    <x v="30"/>
    <n v="1600022"/>
    <n v="4412985100"/>
    <n v="2"/>
    <n v="66.64"/>
    <n v="920103"/>
    <x v="7"/>
  </r>
  <r>
    <d v="2017-11-14T00:00:00"/>
    <n v="14"/>
    <x v="10"/>
    <n v="2017"/>
    <s v="1712310588"/>
    <n v="1555"/>
    <n v="2693"/>
    <x v="31"/>
    <n v="1600022"/>
    <n v="3061964904"/>
    <n v="1"/>
    <n v="1016.06"/>
    <n v="920103"/>
    <x v="7"/>
  </r>
  <r>
    <d v="2017-11-14T00:00:00"/>
    <n v="14"/>
    <x v="10"/>
    <n v="2017"/>
    <s v="0602923641"/>
    <n v="1555"/>
    <n v="2693"/>
    <x v="73"/>
    <n v="1600303"/>
    <n v="12005470116"/>
    <n v="2"/>
    <n v="428.89"/>
    <n v="920103"/>
    <x v="7"/>
  </r>
  <r>
    <d v="2017-11-14T00:00:00"/>
    <n v="14"/>
    <x v="10"/>
    <n v="2017"/>
    <s v="1711492841"/>
    <n v="1555"/>
    <n v="2693"/>
    <x v="32"/>
    <n v="1600303"/>
    <n v="12005317709"/>
    <n v="2"/>
    <n v="1017.7"/>
    <n v="920103"/>
    <x v="7"/>
  </r>
  <r>
    <d v="2017-11-14T00:00:00"/>
    <n v="14"/>
    <x v="10"/>
    <n v="2017"/>
    <s v="1709738759"/>
    <n v="1555"/>
    <n v="2693"/>
    <x v="33"/>
    <n v="1600022"/>
    <n v="3101905800"/>
    <n v="2"/>
    <n v="1019.82"/>
    <n v="920103"/>
    <x v="7"/>
  </r>
  <r>
    <d v="2017-11-14T00:00:00"/>
    <n v="14"/>
    <x v="10"/>
    <n v="2017"/>
    <s v="1712481728"/>
    <n v="1555"/>
    <n v="2693"/>
    <x v="34"/>
    <n v="1600022"/>
    <n v="3129734600"/>
    <n v="2"/>
    <n v="453.28"/>
    <n v="920103"/>
    <x v="7"/>
  </r>
  <r>
    <d v="2017-11-14T00:00:00"/>
    <n v="14"/>
    <x v="10"/>
    <n v="2017"/>
    <s v="1713388666"/>
    <n v="1555"/>
    <n v="2693"/>
    <x v="35"/>
    <n v="1600022"/>
    <n v="2200721784"/>
    <n v="2"/>
    <n v="480.82"/>
    <n v="920103"/>
    <x v="7"/>
  </r>
  <r>
    <d v="2017-11-14T00:00:00"/>
    <n v="14"/>
    <x v="10"/>
    <n v="2017"/>
    <s v="1715564553"/>
    <n v="1555"/>
    <n v="2693"/>
    <x v="36"/>
    <n v="1700418"/>
    <n v="407010019761"/>
    <n v="2"/>
    <n v="625.16"/>
    <n v="920103"/>
    <x v="7"/>
  </r>
  <r>
    <d v="2017-11-14T00:00:00"/>
    <n v="14"/>
    <x v="10"/>
    <n v="2017"/>
    <s v="1721671897"/>
    <n v="1555"/>
    <n v="2693"/>
    <x v="37"/>
    <n v="1600022"/>
    <n v="4988286900"/>
    <n v="2"/>
    <n v="536.61"/>
    <n v="920103"/>
    <x v="7"/>
  </r>
  <r>
    <d v="2017-11-14T00:00:00"/>
    <n v="14"/>
    <x v="10"/>
    <n v="2017"/>
    <s v="0602083602"/>
    <n v="1555"/>
    <n v="2693"/>
    <x v="38"/>
    <n v="1600022"/>
    <n v="4807547300"/>
    <n v="2"/>
    <n v="742.05"/>
    <n v="920103"/>
    <x v="7"/>
  </r>
  <r>
    <d v="2017-11-14T00:00:00"/>
    <n v="14"/>
    <x v="10"/>
    <n v="2017"/>
    <s v="1718455940"/>
    <n v="1555"/>
    <n v="2693"/>
    <x v="39"/>
    <n v="1600022"/>
    <n v="2201537694"/>
    <n v="2"/>
    <n v="411.61"/>
    <n v="920103"/>
    <x v="7"/>
  </r>
  <r>
    <d v="2017-11-14T00:00:00"/>
    <n v="14"/>
    <x v="10"/>
    <n v="2017"/>
    <s v="1714083589"/>
    <n v="1555"/>
    <n v="2693"/>
    <x v="40"/>
    <n v="1600303"/>
    <n v="12000135777"/>
    <n v="2"/>
    <n v="1034.44"/>
    <n v="920103"/>
    <x v="7"/>
  </r>
  <r>
    <d v="2017-11-14T00:00:00"/>
    <n v="14"/>
    <x v="10"/>
    <n v="2017"/>
    <s v="0704654284"/>
    <n v="1555"/>
    <n v="2693"/>
    <x v="41"/>
    <n v="3600186"/>
    <n v="17325337"/>
    <n v="2"/>
    <n v="253.99"/>
    <n v="920103"/>
    <x v="7"/>
  </r>
  <r>
    <d v="2017-11-14T00:00:00"/>
    <n v="14"/>
    <x v="10"/>
    <n v="2017"/>
    <s v="0703240515"/>
    <n v="1555"/>
    <n v="2693"/>
    <x v="427"/>
    <n v="2600344"/>
    <n v="5061054679"/>
    <n v="2"/>
    <n v="742.05"/>
    <n v="920103"/>
    <x v="7"/>
  </r>
  <r>
    <d v="2017-11-14T00:00:00"/>
    <n v="14"/>
    <x v="10"/>
    <n v="2017"/>
    <s v="0401645825"/>
    <n v="1555"/>
    <n v="2693"/>
    <x v="43"/>
    <n v="1600022"/>
    <n v="5065476600"/>
    <n v="2"/>
    <n v="361.72"/>
    <n v="920103"/>
    <x v="7"/>
  </r>
  <r>
    <d v="2017-11-14T00:00:00"/>
    <n v="14"/>
    <x v="10"/>
    <n v="2017"/>
    <s v="1756718456"/>
    <n v="1555"/>
    <n v="2693"/>
    <x v="44"/>
    <n v="1600022"/>
    <n v="2202500202"/>
    <n v="2"/>
    <n v="742.05"/>
    <n v="920103"/>
    <x v="7"/>
  </r>
  <r>
    <d v="2017-11-14T00:00:00"/>
    <n v="14"/>
    <x v="10"/>
    <n v="2017"/>
    <s v="1704418076"/>
    <n v="1555"/>
    <n v="2693"/>
    <x v="45"/>
    <n v="1600022"/>
    <n v="3024638504"/>
    <n v="1"/>
    <n v="1473.52"/>
    <n v="920103"/>
    <x v="7"/>
  </r>
  <r>
    <d v="2017-11-14T00:00:00"/>
    <n v="14"/>
    <x v="10"/>
    <n v="2017"/>
    <s v="1719890467"/>
    <n v="1555"/>
    <n v="2693"/>
    <x v="46"/>
    <n v="1600212"/>
    <n v="420785925"/>
    <n v="2"/>
    <n v="536.61"/>
    <n v="920103"/>
    <x v="7"/>
  </r>
  <r>
    <d v="2017-11-14T00:00:00"/>
    <n v="14"/>
    <x v="10"/>
    <n v="2017"/>
    <s v="1104580772"/>
    <n v="1555"/>
    <n v="2693"/>
    <x v="47"/>
    <n v="59600049"/>
    <n v="2900454517"/>
    <n v="2"/>
    <n v="625.16"/>
    <n v="920103"/>
    <x v="7"/>
  </r>
  <r>
    <d v="2017-11-14T00:00:00"/>
    <n v="14"/>
    <x v="10"/>
    <n v="2017"/>
    <s v="063418591"/>
    <n v="1555"/>
    <n v="2693"/>
    <x v="443"/>
    <n v="1600022"/>
    <n v="3732573000"/>
    <n v="2"/>
    <n v="1513.32"/>
    <n v="920103"/>
    <x v="7"/>
  </r>
  <r>
    <d v="2017-11-14T00:00:00"/>
    <n v="14"/>
    <x v="10"/>
    <n v="2017"/>
    <s v="1711245900"/>
    <n v="1555"/>
    <n v="2693"/>
    <x v="48"/>
    <n v="2600187"/>
    <n v="1048359297"/>
    <n v="2"/>
    <n v="766.48"/>
    <n v="920103"/>
    <x v="7"/>
  </r>
  <r>
    <d v="2017-11-14T00:00:00"/>
    <n v="14"/>
    <x v="10"/>
    <n v="2017"/>
    <s v="0602406456"/>
    <n v="1555"/>
    <n v="2693"/>
    <x v="49"/>
    <n v="1700880"/>
    <n v="1100037290"/>
    <n v="2"/>
    <n v="1202.75"/>
    <n v="920103"/>
    <x v="7"/>
  </r>
  <r>
    <d v="2017-11-14T00:00:00"/>
    <n v="14"/>
    <x v="10"/>
    <n v="2017"/>
    <s v="0801637653"/>
    <n v="1555"/>
    <n v="2693"/>
    <x v="50"/>
    <n v="1600303"/>
    <n v="6080594017"/>
    <n v="2"/>
    <n v="575.38"/>
    <n v="920103"/>
    <x v="7"/>
  </r>
  <r>
    <d v="2017-11-14T00:00:00"/>
    <n v="14"/>
    <x v="10"/>
    <n v="2017"/>
    <s v="0301248837"/>
    <n v="1555"/>
    <n v="2693"/>
    <x v="52"/>
    <n v="1600022"/>
    <n v="2201588539"/>
    <n v="2"/>
    <n v="203.17"/>
    <n v="920103"/>
    <x v="7"/>
  </r>
  <r>
    <d v="2017-11-14T00:00:00"/>
    <n v="14"/>
    <x v="10"/>
    <n v="2017"/>
    <s v="1719669192"/>
    <n v="1555"/>
    <n v="2693"/>
    <x v="53"/>
    <n v="1600022"/>
    <n v="5555946700"/>
    <n v="2"/>
    <n v="1006.77"/>
    <n v="920103"/>
    <x v="7"/>
  </r>
  <r>
    <d v="2017-11-14T00:00:00"/>
    <n v="14"/>
    <x v="10"/>
    <n v="2017"/>
    <s v="1723164461"/>
    <n v="1555"/>
    <n v="2693"/>
    <x v="139"/>
    <n v="2600187"/>
    <n v="1041571355"/>
    <n v="2"/>
    <n v="361.72"/>
    <n v="920103"/>
    <x v="7"/>
  </r>
  <r>
    <d v="2017-11-14T00:00:00"/>
    <n v="14"/>
    <x v="10"/>
    <n v="2017"/>
    <s v="0503143836"/>
    <n v="1555"/>
    <n v="2693"/>
    <x v="140"/>
    <n v="1410036"/>
    <n v="111013635"/>
    <n v="2"/>
    <n v="259.01"/>
    <n v="920103"/>
    <x v="7"/>
  </r>
  <r>
    <d v="2017-11-14T00:00:00"/>
    <n v="14"/>
    <x v="10"/>
    <n v="2017"/>
    <s v="1713318598"/>
    <n v="1555"/>
    <n v="2693"/>
    <x v="54"/>
    <n v="1600303"/>
    <n v="12000212569"/>
    <n v="2"/>
    <n v="452.53"/>
    <n v="920103"/>
    <x v="7"/>
  </r>
  <r>
    <d v="2017-11-14T00:00:00"/>
    <n v="14"/>
    <x v="10"/>
    <n v="2017"/>
    <s v="1203651938"/>
    <n v="1555"/>
    <n v="2693"/>
    <x v="1"/>
    <n v="1600022"/>
    <n v="4799442000"/>
    <n v="2"/>
    <n v="625.16"/>
    <n v="920103"/>
    <x v="7"/>
  </r>
  <r>
    <d v="2017-11-14T00:00:00"/>
    <n v="14"/>
    <x v="10"/>
    <n v="2017"/>
    <s v="1706484118"/>
    <n v="1555"/>
    <n v="2693"/>
    <x v="330"/>
    <n v="1600303"/>
    <n v="12057052676"/>
    <n v="2"/>
    <n v="1713.47"/>
    <n v="920103"/>
    <x v="7"/>
  </r>
  <r>
    <d v="2017-11-14T00:00:00"/>
    <n v="14"/>
    <x v="10"/>
    <n v="2017"/>
    <s v="1706491055"/>
    <n v="1555"/>
    <n v="2693"/>
    <x v="55"/>
    <n v="1700880"/>
    <n v="1100000520"/>
    <n v="2"/>
    <n v="742.05"/>
    <n v="920103"/>
    <x v="7"/>
  </r>
  <r>
    <d v="2017-11-14T00:00:00"/>
    <n v="14"/>
    <x v="10"/>
    <n v="2017"/>
    <s v="1002438834"/>
    <n v="1555"/>
    <n v="2693"/>
    <x v="56"/>
    <n v="1600303"/>
    <n v="6050800016"/>
    <n v="2"/>
    <n v="929.83"/>
    <n v="920103"/>
    <x v="7"/>
  </r>
  <r>
    <d v="2017-11-14T00:00:00"/>
    <n v="14"/>
    <x v="10"/>
    <n v="2017"/>
    <s v="1713270989"/>
    <n v="1555"/>
    <n v="2693"/>
    <x v="84"/>
    <n v="1700012"/>
    <n v="28009643"/>
    <n v="2"/>
    <n v="1205.17"/>
    <n v="920103"/>
    <x v="7"/>
  </r>
  <r>
    <d v="2017-11-14T00:00:00"/>
    <n v="14"/>
    <x v="10"/>
    <n v="2017"/>
    <s v="1002434635"/>
    <n v="1555"/>
    <n v="2693"/>
    <x v="57"/>
    <n v="1600022"/>
    <n v="4817469500"/>
    <n v="2"/>
    <n v="437.66"/>
    <n v="920103"/>
    <x v="7"/>
  </r>
  <r>
    <d v="2017-11-14T00:00:00"/>
    <n v="14"/>
    <x v="10"/>
    <n v="2017"/>
    <s v="1600296907"/>
    <n v="1555"/>
    <n v="2693"/>
    <x v="58"/>
    <n v="2600187"/>
    <n v="1049338056"/>
    <n v="2"/>
    <n v="742.05"/>
    <n v="920103"/>
    <x v="7"/>
  </r>
  <r>
    <d v="2017-11-14T00:00:00"/>
    <n v="14"/>
    <x v="10"/>
    <n v="2017"/>
    <s v="1716162571"/>
    <n v="1555"/>
    <n v="2693"/>
    <x v="85"/>
    <n v="1600022"/>
    <n v="4828138100"/>
    <n v="2"/>
    <n v="584.49"/>
    <n v="920103"/>
    <x v="7"/>
  </r>
  <r>
    <d v="2017-11-14T00:00:00"/>
    <n v="14"/>
    <x v="10"/>
    <n v="2017"/>
    <s v="1712088473"/>
    <n v="1555"/>
    <n v="2693"/>
    <x v="339"/>
    <n v="1600022"/>
    <n v="5470151400"/>
    <n v="2"/>
    <n v="1045.67"/>
    <n v="920103"/>
    <x v="7"/>
  </r>
  <r>
    <d v="2017-11-14T00:00:00"/>
    <n v="14"/>
    <x v="10"/>
    <n v="2017"/>
    <s v="1723651079"/>
    <n v="1555"/>
    <n v="2693"/>
    <x v="59"/>
    <n v="2600187"/>
    <n v="1043056881"/>
    <n v="2"/>
    <n v="536.61"/>
    <n v="920103"/>
    <x v="7"/>
  </r>
  <r>
    <d v="2017-11-14T00:00:00"/>
    <n v="14"/>
    <x v="10"/>
    <n v="2017"/>
    <s v="0502019771"/>
    <n v="1555"/>
    <n v="2693"/>
    <x v="61"/>
    <n v="2600021"/>
    <n v="6223384"/>
    <n v="2"/>
    <n v="236.61"/>
    <n v="920103"/>
    <x v="7"/>
  </r>
  <r>
    <d v="2017-11-14T00:00:00"/>
    <n v="14"/>
    <x v="10"/>
    <n v="2017"/>
    <s v="1711830529"/>
    <n v="1555"/>
    <n v="2693"/>
    <x v="86"/>
    <n v="1600022"/>
    <n v="3042544900"/>
    <n v="2"/>
    <n v="361.72"/>
    <n v="920103"/>
    <x v="7"/>
  </r>
  <r>
    <d v="2017-11-14T00:00:00"/>
    <n v="14"/>
    <x v="10"/>
    <n v="2017"/>
    <s v="0101852655"/>
    <n v="1555"/>
    <n v="2693"/>
    <x v="310"/>
    <n v="3600186"/>
    <n v="2000297723"/>
    <n v="1"/>
    <n v="2165.92"/>
    <n v="920103"/>
    <x v="7"/>
  </r>
  <r>
    <d v="2017-11-14T00:00:00"/>
    <n v="14"/>
    <x v="10"/>
    <n v="2017"/>
    <s v="1804133047"/>
    <n v="1555"/>
    <n v="2693"/>
    <x v="428"/>
    <n v="3600186"/>
    <n v="18570572"/>
    <n v="2"/>
    <n v="437.51"/>
    <n v="920103"/>
    <x v="7"/>
  </r>
  <r>
    <d v="2017-11-14T00:00:00"/>
    <n v="14"/>
    <x v="10"/>
    <n v="2017"/>
    <s v="0101501385"/>
    <n v="1555"/>
    <n v="2693"/>
    <x v="3"/>
    <n v="68600014"/>
    <n v="1230033060"/>
    <n v="2"/>
    <n v="742.05"/>
    <n v="920103"/>
    <x v="7"/>
  </r>
  <r>
    <d v="2017-11-14T00:00:00"/>
    <n v="14"/>
    <x v="10"/>
    <n v="2017"/>
    <s v="0703410126"/>
    <n v="1555"/>
    <n v="2693"/>
    <x v="88"/>
    <n v="1600022"/>
    <n v="4370441200"/>
    <n v="2"/>
    <n v="464.27"/>
    <n v="920103"/>
    <x v="7"/>
  </r>
  <r>
    <d v="2017-11-14T00:00:00"/>
    <n v="14"/>
    <x v="10"/>
    <n v="2017"/>
    <s v="1709223869"/>
    <n v="1555"/>
    <n v="2693"/>
    <x v="5"/>
    <n v="3700113"/>
    <n v="406072390209"/>
    <n v="2"/>
    <n v="294.45999999999998"/>
    <n v="920103"/>
    <x v="7"/>
  </r>
  <r>
    <d v="2017-11-14T00:00:00"/>
    <n v="14"/>
    <x v="10"/>
    <n v="2017"/>
    <s v="1714730999"/>
    <n v="1555"/>
    <n v="2693"/>
    <x v="62"/>
    <n v="1600022"/>
    <n v="5795176000"/>
    <n v="2"/>
    <n v="341.72"/>
    <n v="920103"/>
    <x v="7"/>
  </r>
  <r>
    <d v="2017-11-14T00:00:00"/>
    <n v="14"/>
    <x v="10"/>
    <n v="2017"/>
    <s v="1714480090"/>
    <n v="1555"/>
    <n v="2693"/>
    <x v="89"/>
    <n v="2600187"/>
    <n v="1040137325"/>
    <n v="2"/>
    <n v="442.05"/>
    <n v="920103"/>
    <x v="7"/>
  </r>
  <r>
    <d v="2017-11-14T00:00:00"/>
    <n v="14"/>
    <x v="10"/>
    <n v="2017"/>
    <s v="0401065404"/>
    <n v="1555"/>
    <n v="2693"/>
    <x v="63"/>
    <n v="2600187"/>
    <n v="7168101"/>
    <n v="1"/>
    <n v="1014.84"/>
    <n v="920103"/>
    <x v="7"/>
  </r>
  <r>
    <d v="2017-11-14T00:00:00"/>
    <n v="14"/>
    <x v="10"/>
    <n v="2017"/>
    <s v="0602759987"/>
    <n v="1555"/>
    <n v="2693"/>
    <x v="64"/>
    <n v="1600022"/>
    <n v="2200869146"/>
    <n v="2"/>
    <n v="338.32"/>
    <n v="920103"/>
    <x v="7"/>
  </r>
  <r>
    <d v="2017-11-14T00:00:00"/>
    <n v="14"/>
    <x v="10"/>
    <n v="2017"/>
    <s v="1714360102"/>
    <n v="1555"/>
    <n v="2693"/>
    <x v="65"/>
    <n v="1600022"/>
    <n v="3231635700"/>
    <n v="2"/>
    <n v="401.38"/>
    <n v="920103"/>
    <x v="7"/>
  </r>
  <r>
    <d v="2017-11-14T00:00:00"/>
    <n v="14"/>
    <x v="10"/>
    <n v="2017"/>
    <s v="1718838350"/>
    <n v="1555"/>
    <n v="2693"/>
    <x v="66"/>
    <n v="2600187"/>
    <n v="1042257158"/>
    <n v="2"/>
    <n v="583.49"/>
    <n v="920103"/>
    <x v="7"/>
  </r>
  <r>
    <d v="2017-11-14T00:00:00"/>
    <n v="14"/>
    <x v="10"/>
    <n v="2017"/>
    <s v="0401732359"/>
    <n v="1555"/>
    <n v="2693"/>
    <x v="67"/>
    <n v="1600022"/>
    <n v="2201814429"/>
    <n v="2"/>
    <n v="361.72"/>
    <n v="920103"/>
    <x v="7"/>
  </r>
  <r>
    <d v="2017-11-14T00:00:00"/>
    <n v="14"/>
    <x v="10"/>
    <n v="2017"/>
    <s v="1103362628"/>
    <n v="1555"/>
    <n v="2693"/>
    <x v="90"/>
    <n v="1600022"/>
    <n v="4591821400"/>
    <n v="2"/>
    <n v="44.53"/>
    <n v="920103"/>
    <x v="7"/>
  </r>
  <r>
    <d v="2017-11-14T00:00:00"/>
    <n v="14"/>
    <x v="10"/>
    <n v="2017"/>
    <s v="1000957132"/>
    <n v="1555"/>
    <n v="2693"/>
    <x v="141"/>
    <n v="47700037"/>
    <n v="407110049786"/>
    <n v="2"/>
    <n v="617.44000000000005"/>
    <n v="920103"/>
    <x v="7"/>
  </r>
  <r>
    <d v="2017-11-14T00:00:00"/>
    <n v="14"/>
    <x v="10"/>
    <n v="2017"/>
    <s v="1712253408"/>
    <n v="1555"/>
    <n v="2693"/>
    <x v="68"/>
    <n v="1600022"/>
    <n v="3173784100"/>
    <n v="2"/>
    <n v="517.20000000000005"/>
    <n v="920103"/>
    <x v="7"/>
  </r>
  <r>
    <d v="2017-11-14T00:00:00"/>
    <n v="14"/>
    <x v="10"/>
    <n v="2017"/>
    <s v="1707213276"/>
    <n v="1555"/>
    <n v="2693"/>
    <x v="92"/>
    <n v="47700037"/>
    <n v="407110091700"/>
    <n v="2"/>
    <n v="126.01"/>
    <n v="920103"/>
    <x v="7"/>
  </r>
  <r>
    <d v="2017-11-14T00:00:00"/>
    <n v="14"/>
    <x v="10"/>
    <n v="2017"/>
    <s v="0500911839"/>
    <n v="1555"/>
    <n v="2693"/>
    <x v="69"/>
    <n v="1600022"/>
    <n v="3059366904"/>
    <n v="1"/>
    <n v="740.34"/>
    <n v="920103"/>
    <x v="7"/>
  </r>
  <r>
    <d v="2017-11-14T00:00:00"/>
    <n v="14"/>
    <x v="10"/>
    <n v="2017"/>
    <s v="1717933681"/>
    <n v="1555"/>
    <n v="2693"/>
    <x v="70"/>
    <n v="1600022"/>
    <n v="4834236600"/>
    <n v="2"/>
    <n v="536.61"/>
    <n v="920103"/>
    <x v="7"/>
  </r>
  <r>
    <d v="2017-11-14T00:00:00"/>
    <n v="14"/>
    <x v="10"/>
    <n v="2017"/>
    <s v="1710462043"/>
    <n v="1555"/>
    <n v="2693"/>
    <x v="71"/>
    <n v="2600021"/>
    <n v="9831601"/>
    <n v="2"/>
    <n v="140.52000000000001"/>
    <n v="920103"/>
    <x v="7"/>
  </r>
  <r>
    <d v="2017-11-14T00:00:00"/>
    <n v="14"/>
    <x v="10"/>
    <n v="2017"/>
    <s v="1711679058"/>
    <n v="1555"/>
    <n v="2693"/>
    <x v="429"/>
    <n v="2600187"/>
    <n v="1042257107"/>
    <n v="2"/>
    <n v="252.63"/>
    <n v="920103"/>
    <x v="7"/>
  </r>
  <r>
    <d v="2017-11-14T00:00:00"/>
    <n v="14"/>
    <x v="10"/>
    <n v="2017"/>
    <s v="1721732335"/>
    <n v="1555"/>
    <n v="2693"/>
    <x v="72"/>
    <n v="1600022"/>
    <n v="5992210400"/>
    <n v="2"/>
    <n v="625.16"/>
    <n v="920103"/>
    <x v="7"/>
  </r>
  <r>
    <d v="2017-11-15T00:00:00"/>
    <n v="15"/>
    <x v="10"/>
    <n v="2017"/>
    <s v="0603418591"/>
    <n v="1562"/>
    <n v="2694"/>
    <x v="443"/>
    <n v="1600022"/>
    <n v="3732573000"/>
    <n v="2"/>
    <n v="1513.32"/>
    <n v="970101"/>
    <x v="17"/>
  </r>
  <r>
    <d v="2017-11-15T00:00:00"/>
    <n v="15"/>
    <x v="10"/>
    <n v="2017"/>
    <s v="1792444993001"/>
    <n v="2741"/>
    <n v="2695"/>
    <x v="396"/>
    <n v="1600022"/>
    <n v="2100042980"/>
    <n v="1"/>
    <n v="2280.8000000000002"/>
    <n v="20205"/>
    <x v="0"/>
  </r>
  <r>
    <d v="2017-11-15T00:00:00"/>
    <n v="15"/>
    <x v="10"/>
    <n v="2017"/>
    <s v="0190003809001"/>
    <n v="2740"/>
    <n v="2696"/>
    <x v="395"/>
    <n v="1820030"/>
    <n v="3310018"/>
    <n v="1"/>
    <n v="29.64"/>
    <n v="20205"/>
    <x v="0"/>
  </r>
  <r>
    <d v="2017-11-16T00:00:00"/>
    <n v="16"/>
    <x v="10"/>
    <n v="2017"/>
    <s v="1721671897"/>
    <n v="1558"/>
    <n v="2697"/>
    <x v="37"/>
    <n v="1600022"/>
    <n v="4988286900"/>
    <n v="2"/>
    <n v="80"/>
    <n v="921501"/>
    <x v="5"/>
  </r>
  <r>
    <d v="2017-11-16T00:00:00"/>
    <n v="16"/>
    <x v="10"/>
    <n v="2017"/>
    <s v="1792683629001"/>
    <n v="2744"/>
    <n v="2697"/>
    <x v="444"/>
    <n v="2600187"/>
    <n v="7726686"/>
    <n v="1"/>
    <n v="8888.4"/>
    <n v="20205"/>
    <x v="0"/>
  </r>
  <r>
    <d v="2017-11-16T00:00:00"/>
    <n v="16"/>
    <x v="10"/>
    <n v="2017"/>
    <s v="1391775466001"/>
    <n v="2746"/>
    <n v="2698"/>
    <x v="445"/>
    <n v="75600064"/>
    <n v="201235819"/>
    <n v="1"/>
    <n v="150000"/>
    <n v="580203"/>
    <x v="2"/>
  </r>
  <r>
    <d v="2017-11-16T00:00:00"/>
    <n v="16"/>
    <x v="10"/>
    <n v="2017"/>
    <s v="1891716350001"/>
    <n v="2745"/>
    <n v="2698"/>
    <x v="193"/>
    <n v="1700880"/>
    <n v="11200043024"/>
    <n v="2"/>
    <n v="45000"/>
    <n v="580203"/>
    <x v="2"/>
  </r>
  <r>
    <d v="2017-11-16T00:00:00"/>
    <n v="16"/>
    <x v="10"/>
    <n v="2017"/>
    <s v="1713824538"/>
    <n v="1569"/>
    <n v="2699"/>
    <x v="442"/>
    <n v="1600303"/>
    <n v="11052005019"/>
    <n v="2"/>
    <n v="900"/>
    <n v="920103"/>
    <x v="7"/>
  </r>
  <r>
    <d v="2017-11-16T00:00:00"/>
    <n v="16"/>
    <x v="10"/>
    <n v="2017"/>
    <s v="0101501385"/>
    <n v="1565"/>
    <n v="2699"/>
    <x v="3"/>
    <n v="68600014"/>
    <n v="1230033060"/>
    <n v="2"/>
    <n v="56.39"/>
    <n v="530303"/>
    <x v="1"/>
  </r>
  <r>
    <d v="2017-11-16T00:00:00"/>
    <n v="16"/>
    <x v="10"/>
    <n v="2017"/>
    <s v="1718838350"/>
    <n v="1564"/>
    <n v="2699"/>
    <x v="66"/>
    <n v="2600187"/>
    <n v="1042257158"/>
    <n v="2"/>
    <n v="226.85"/>
    <n v="530303"/>
    <x v="1"/>
  </r>
  <r>
    <d v="2017-11-17T00:00:00"/>
    <n v="17"/>
    <x v="10"/>
    <n v="2017"/>
    <s v="0201544244"/>
    <n v="2759"/>
    <n v="2700"/>
    <x v="318"/>
    <n v="2600187"/>
    <n v="1042947278"/>
    <n v="2"/>
    <n v="4"/>
    <n v="20205"/>
    <x v="0"/>
  </r>
  <r>
    <d v="2017-11-17T00:00:00"/>
    <n v="17"/>
    <x v="10"/>
    <n v="2017"/>
    <s v="1711492841"/>
    <n v="1572"/>
    <n v="2700"/>
    <x v="32"/>
    <n v="1600303"/>
    <n v="12005317709"/>
    <n v="2"/>
    <n v="320"/>
    <n v="921501"/>
    <x v="5"/>
  </r>
  <r>
    <d v="2017-11-17T00:00:00"/>
    <n v="17"/>
    <x v="10"/>
    <n v="2017"/>
    <s v="1711492841"/>
    <n v="1573"/>
    <n v="2700"/>
    <x v="32"/>
    <n v="1600303"/>
    <n v="12005317709"/>
    <n v="2"/>
    <n v="500"/>
    <n v="9112"/>
    <x v="6"/>
  </r>
  <r>
    <d v="2017-11-17T00:00:00"/>
    <n v="17"/>
    <x v="10"/>
    <n v="2017"/>
    <s v="1719669192"/>
    <n v="1571"/>
    <n v="2700"/>
    <x v="53"/>
    <n v="1600022"/>
    <n v="5555946700"/>
    <n v="2"/>
    <n v="160"/>
    <n v="921501"/>
    <x v="5"/>
  </r>
  <r>
    <d v="2017-11-17T00:00:00"/>
    <n v="17"/>
    <x v="10"/>
    <n v="2017"/>
    <s v="1203651938"/>
    <n v="1570"/>
    <n v="2700"/>
    <x v="1"/>
    <n v="1600022"/>
    <n v="4799442000"/>
    <n v="2"/>
    <n v="320"/>
    <n v="921501"/>
    <x v="5"/>
  </r>
  <r>
    <d v="2017-11-17T00:00:00"/>
    <n v="17"/>
    <x v="10"/>
    <n v="2017"/>
    <s v="1707213276"/>
    <n v="2758"/>
    <n v="2700"/>
    <x v="92"/>
    <n v="47700037"/>
    <n v="407110091700"/>
    <n v="2"/>
    <n v="23"/>
    <n v="20205"/>
    <x v="0"/>
  </r>
  <r>
    <d v="2017-11-17T00:00:00"/>
    <n v="17"/>
    <x v="10"/>
    <n v="2017"/>
    <s v="0590061379001"/>
    <n v="2756"/>
    <n v="2701"/>
    <x v="198"/>
    <n v="1700880"/>
    <n v="1400037715"/>
    <n v="2"/>
    <n v="308541.5"/>
    <n v="580203"/>
    <x v="2"/>
  </r>
  <r>
    <d v="2017-11-17T00:00:00"/>
    <n v="17"/>
    <x v="10"/>
    <n v="2017"/>
    <s v="0590060437001"/>
    <n v="2755"/>
    <n v="2702"/>
    <x v="282"/>
    <n v="1700880"/>
    <n v="1400027930"/>
    <n v="2"/>
    <n v="230000"/>
    <n v="580203"/>
    <x v="2"/>
  </r>
  <r>
    <d v="2017-11-17T00:00:00"/>
    <n v="17"/>
    <x v="10"/>
    <n v="2017"/>
    <s v="0590060437001"/>
    <n v="2755"/>
    <n v="2702"/>
    <x v="282"/>
    <n v="1700880"/>
    <n v="1400027930"/>
    <n v="2"/>
    <n v="71650"/>
    <n v="580203"/>
    <x v="2"/>
  </r>
  <r>
    <d v="2017-11-17T00:00:00"/>
    <n v="17"/>
    <x v="10"/>
    <n v="2017"/>
    <s v="1091714791001"/>
    <n v="2761"/>
    <n v="2703"/>
    <x v="341"/>
    <n v="1700880"/>
    <n v="1300068000"/>
    <n v="2"/>
    <n v="64000"/>
    <n v="580203"/>
    <x v="2"/>
  </r>
  <r>
    <d v="2017-11-20T00:00:00"/>
    <n v="20"/>
    <x v="10"/>
    <n v="2017"/>
    <s v="1768152560001"/>
    <n v="2769"/>
    <n v="2704"/>
    <x v="129"/>
    <n v="2600187"/>
    <n v="3792412"/>
    <n v="1"/>
    <n v="135.24"/>
    <n v="20205"/>
    <x v="0"/>
  </r>
  <r>
    <d v="2017-11-20T00:00:00"/>
    <n v="20"/>
    <x v="10"/>
    <n v="2017"/>
    <s v="1712481728"/>
    <n v="1580"/>
    <n v="2704"/>
    <x v="34"/>
    <n v="1600022"/>
    <n v="3129734600"/>
    <n v="2"/>
    <n v="1000"/>
    <n v="920103"/>
    <x v="7"/>
  </r>
  <r>
    <d v="2017-11-20T00:00:00"/>
    <n v="20"/>
    <x v="10"/>
    <n v="2017"/>
    <s v="1707213276"/>
    <n v="1577"/>
    <n v="2704"/>
    <x v="92"/>
    <n v="47700037"/>
    <n v="407110091700"/>
    <n v="2"/>
    <n v="75.959999999999994"/>
    <n v="530303"/>
    <x v="1"/>
  </r>
  <r>
    <d v="2017-11-20T00:00:00"/>
    <n v="20"/>
    <x v="10"/>
    <n v="2017"/>
    <s v="0691702324001"/>
    <n v="2771"/>
    <n v="2705"/>
    <x v="183"/>
    <n v="1600303"/>
    <n v="1000345019"/>
    <n v="1"/>
    <n v="1195870"/>
    <n v="580203"/>
    <x v="2"/>
  </r>
  <r>
    <d v="2017-11-20T00:00:00"/>
    <n v="20"/>
    <x v="10"/>
    <n v="2017"/>
    <s v="1768168480001"/>
    <n v="1586"/>
    <n v="2706"/>
    <x v="446"/>
    <n v="1820030"/>
    <n v="1122205"/>
    <n v="1"/>
    <n v="1800000"/>
    <n v="580811"/>
    <x v="19"/>
  </r>
  <r>
    <d v="2017-11-21T00:00:00"/>
    <n v="21"/>
    <x v="10"/>
    <n v="2017"/>
    <s v="1001996857"/>
    <n v="2779"/>
    <n v="2707"/>
    <x v="15"/>
    <n v="1700427"/>
    <n v="4501979209"/>
    <n v="2"/>
    <n v="50"/>
    <n v="20205"/>
    <x v="0"/>
  </r>
  <r>
    <d v="2017-11-21T00:00:00"/>
    <n v="21"/>
    <x v="10"/>
    <n v="2017"/>
    <s v="1768152560001"/>
    <n v="2780"/>
    <n v="2707"/>
    <x v="129"/>
    <n v="2600187"/>
    <n v="3792412"/>
    <n v="1"/>
    <n v="142.38999999999999"/>
    <n v="20205"/>
    <x v="0"/>
  </r>
  <r>
    <d v="2017-11-21T00:00:00"/>
    <n v="21"/>
    <x v="10"/>
    <n v="2017"/>
    <s v="1709312340"/>
    <n v="1585"/>
    <n v="2707"/>
    <x v="82"/>
    <n v="1600212"/>
    <n v="200700498"/>
    <n v="2"/>
    <n v="3.67"/>
    <n v="530303"/>
    <x v="1"/>
  </r>
  <r>
    <d v="2017-11-21T00:00:00"/>
    <n v="21"/>
    <x v="10"/>
    <n v="2017"/>
    <s v="1711752996"/>
    <n v="2781"/>
    <n v="2707"/>
    <x v="216"/>
    <n v="1600022"/>
    <n v="3443350404"/>
    <n v="1"/>
    <n v="154"/>
    <n v="20205"/>
    <x v="0"/>
  </r>
  <r>
    <d v="2017-11-21T00:00:00"/>
    <n v="21"/>
    <x v="10"/>
    <n v="2017"/>
    <s v="0301248837"/>
    <n v="1588"/>
    <n v="2707"/>
    <x v="52"/>
    <n v="1600022"/>
    <n v="2201588539"/>
    <n v="2"/>
    <n v="79.41"/>
    <n v="530303"/>
    <x v="1"/>
  </r>
  <r>
    <d v="2017-11-21T00:00:00"/>
    <n v="21"/>
    <x v="10"/>
    <n v="2017"/>
    <s v="1203651938"/>
    <n v="1583"/>
    <n v="2707"/>
    <x v="1"/>
    <n v="1600022"/>
    <n v="4799442000"/>
    <n v="2"/>
    <n v="144.94999999999999"/>
    <n v="530303"/>
    <x v="1"/>
  </r>
  <r>
    <d v="2017-11-21T00:00:00"/>
    <n v="21"/>
    <x v="10"/>
    <n v="2017"/>
    <s v="1718838350"/>
    <n v="1592"/>
    <n v="2707"/>
    <x v="66"/>
    <n v="2600187"/>
    <n v="1042257158"/>
    <n v="2"/>
    <n v="80"/>
    <n v="921501"/>
    <x v="5"/>
  </r>
  <r>
    <d v="2017-11-21T00:00:00"/>
    <n v="21"/>
    <x v="10"/>
    <n v="2017"/>
    <s v="1707213276"/>
    <n v="2778"/>
    <n v="2707"/>
    <x v="92"/>
    <n v="47700037"/>
    <n v="407110091700"/>
    <n v="2"/>
    <n v="9.68"/>
    <n v="20205"/>
    <x v="0"/>
  </r>
  <r>
    <d v="2017-11-21T00:00:00"/>
    <n v="21"/>
    <x v="10"/>
    <n v="2017"/>
    <s v="0160050020001"/>
    <n v="2777"/>
    <n v="2708"/>
    <x v="394"/>
    <n v="1820030"/>
    <n v="3220007"/>
    <n v="1"/>
    <n v="98.02"/>
    <n v="20205"/>
    <x v="0"/>
  </r>
  <r>
    <d v="2017-11-21T00:00:00"/>
    <n v="21"/>
    <x v="10"/>
    <n v="2017"/>
    <s v="1391734301001"/>
    <n v="2783"/>
    <n v="2709"/>
    <x v="406"/>
    <n v="1600022"/>
    <n v="3337530804"/>
    <n v="1"/>
    <n v="45000"/>
    <n v="580203"/>
    <x v="2"/>
  </r>
  <r>
    <d v="2017-11-21T00:00:00"/>
    <n v="21"/>
    <x v="10"/>
    <n v="2017"/>
    <s v="0190327949001"/>
    <n v="2782"/>
    <n v="2709"/>
    <x v="179"/>
    <n v="1600022"/>
    <n v="3247102104"/>
    <n v="1"/>
    <n v="1000000"/>
    <n v="580203"/>
    <x v="2"/>
  </r>
  <r>
    <d v="2017-11-21T00:00:00"/>
    <n v="21"/>
    <x v="10"/>
    <n v="2017"/>
    <s v="1191720624001"/>
    <n v="2784"/>
    <n v="2710"/>
    <x v="447"/>
    <n v="1700880"/>
    <n v="11100083363"/>
    <n v="2"/>
    <n v="216700"/>
    <n v="580203"/>
    <x v="2"/>
  </r>
  <r>
    <d v="2017-11-21T00:00:00"/>
    <n v="21"/>
    <x v="10"/>
    <n v="2017"/>
    <s v="1191720624001"/>
    <n v="2789"/>
    <n v="2710"/>
    <x v="447"/>
    <n v="1700880"/>
    <n v="11100083363"/>
    <n v="2"/>
    <n v="189000"/>
    <n v="580203"/>
    <x v="2"/>
  </r>
  <r>
    <d v="2017-11-21T00:00:00"/>
    <n v="21"/>
    <x v="10"/>
    <n v="2017"/>
    <s v="1090058521001"/>
    <n v="2789"/>
    <n v="2711"/>
    <x v="263"/>
    <n v="1820030"/>
    <n v="47700046"/>
    <n v="1"/>
    <n v="750000"/>
    <n v="580203"/>
    <x v="2"/>
  </r>
  <r>
    <d v="2017-11-21T00:00:00"/>
    <n v="21"/>
    <x v="10"/>
    <n v="2017"/>
    <s v="1990007124001"/>
    <n v="2788"/>
    <n v="2712"/>
    <x v="256"/>
    <n v="59700001"/>
    <n v="406010036975"/>
    <n v="2"/>
    <n v="54500"/>
    <n v="580203"/>
    <x v="2"/>
  </r>
  <r>
    <d v="2017-11-21T00:00:00"/>
    <n v="21"/>
    <x v="10"/>
    <n v="2017"/>
    <s v="0190338509001"/>
    <n v="2785"/>
    <n v="2713"/>
    <x v="145"/>
    <n v="1820030"/>
    <n v="3700126"/>
    <n v="1"/>
    <n v="206476"/>
    <n v="580203"/>
    <x v="2"/>
  </r>
  <r>
    <d v="2017-11-22T00:00:00"/>
    <n v="22"/>
    <x v="10"/>
    <n v="2017"/>
    <s v="1990007124001"/>
    <n v="2788"/>
    <n v="2714"/>
    <x v="256"/>
    <n v="59700001"/>
    <n v="406010036975"/>
    <n v="2"/>
    <n v="100000"/>
    <n v="580203"/>
    <x v="2"/>
  </r>
  <r>
    <d v="2017-11-22T00:00:00"/>
    <n v="22"/>
    <x v="10"/>
    <n v="2017"/>
    <s v="1891726798001"/>
    <n v="2798"/>
    <n v="2715"/>
    <x v="448"/>
    <n v="1700880"/>
    <n v="11200025712"/>
    <n v="2"/>
    <n v="500000"/>
    <n v="580203"/>
    <x v="2"/>
  </r>
  <r>
    <d v="2017-11-22T00:00:00"/>
    <n v="22"/>
    <x v="10"/>
    <n v="2017"/>
    <s v="1091715143001"/>
    <n v="2794"/>
    <n v="2715"/>
    <x v="449"/>
    <n v="1700880"/>
    <n v="1300083691"/>
    <n v="2"/>
    <n v="35000"/>
    <n v="580203"/>
    <x v="2"/>
  </r>
  <r>
    <d v="2017-11-22T00:00:00"/>
    <n v="22"/>
    <x v="10"/>
    <n v="2017"/>
    <s v="1791784979001"/>
    <n v="2797"/>
    <n v="2715"/>
    <x v="450"/>
    <n v="1600212"/>
    <n v="450011344"/>
    <n v="1"/>
    <n v="670000"/>
    <n v="580203"/>
    <x v="2"/>
  </r>
  <r>
    <d v="2017-11-22T00:00:00"/>
    <n v="22"/>
    <x v="10"/>
    <n v="2017"/>
    <s v="1890080967001"/>
    <n v="2796"/>
    <n v="2716"/>
    <x v="451"/>
    <n v="1820030"/>
    <n v="15703020"/>
    <n v="1"/>
    <n v="392824"/>
    <n v="580203"/>
    <x v="2"/>
  </r>
  <r>
    <d v="2017-11-22T00:00:00"/>
    <n v="22"/>
    <x v="10"/>
    <n v="2017"/>
    <s v="1890080967001"/>
    <n v="2795"/>
    <n v="2716"/>
    <x v="451"/>
    <n v="1820030"/>
    <n v="15703020"/>
    <n v="1"/>
    <n v="1843380"/>
    <n v="580203"/>
    <x v="2"/>
  </r>
  <r>
    <d v="2017-11-22T00:00:00"/>
    <n v="22"/>
    <x v="10"/>
    <n v="2017"/>
    <s v="0691706710001"/>
    <n v="2799"/>
    <n v="2717"/>
    <x v="311"/>
    <n v="1600022"/>
    <n v="3145192604"/>
    <n v="1"/>
    <n v="3118000"/>
    <n v="580203"/>
    <x v="2"/>
  </r>
  <r>
    <d v="2017-11-22T00:00:00"/>
    <n v="22"/>
    <x v="10"/>
    <n v="2017"/>
    <s v="1768152560001"/>
    <n v="2800"/>
    <n v="2718"/>
    <x v="129"/>
    <n v="2600187"/>
    <n v="3792412"/>
    <n v="1"/>
    <n v="377.4"/>
    <n v="20205"/>
    <x v="0"/>
  </r>
  <r>
    <d v="2017-11-22T00:00:00"/>
    <n v="22"/>
    <x v="10"/>
    <n v="2017"/>
    <s v="1768042620001"/>
    <n v="2801"/>
    <n v="2718"/>
    <x v="452"/>
    <n v="2600187"/>
    <n v="7307462"/>
    <n v="1"/>
    <n v="563.01"/>
    <n v="20205"/>
    <x v="0"/>
  </r>
  <r>
    <d v="2017-11-22T00:00:00"/>
    <n v="22"/>
    <x v="10"/>
    <n v="2017"/>
    <s v="0190319520001"/>
    <n v="2802"/>
    <n v="2719"/>
    <x v="453"/>
    <n v="2600187"/>
    <n v="7809239"/>
    <n v="1"/>
    <n v="25641"/>
    <n v="20205"/>
    <x v="0"/>
  </r>
  <r>
    <d v="2017-11-23T00:00:00"/>
    <n v="23"/>
    <x v="10"/>
    <n v="2017"/>
    <s v="0201544244"/>
    <n v="2809"/>
    <n v="2720"/>
    <x v="318"/>
    <n v="2600187"/>
    <n v="1042947278"/>
    <n v="2"/>
    <n v="47"/>
    <n v="20205"/>
    <x v="0"/>
  </r>
  <r>
    <d v="2017-11-23T00:00:00"/>
    <n v="23"/>
    <x v="10"/>
    <n v="2017"/>
    <s v="0501420343"/>
    <n v="1603"/>
    <n v="2720"/>
    <x v="18"/>
    <n v="1600303"/>
    <n v="12007122395"/>
    <n v="2"/>
    <n v="76.2"/>
    <n v="530303"/>
    <x v="1"/>
  </r>
  <r>
    <d v="2017-11-23T00:00:00"/>
    <n v="23"/>
    <x v="10"/>
    <n v="2017"/>
    <s v="0401107438"/>
    <n v="1602"/>
    <n v="2720"/>
    <x v="20"/>
    <n v="1600303"/>
    <n v="12009167957"/>
    <n v="2"/>
    <n v="59"/>
    <n v="530303"/>
    <x v="1"/>
  </r>
  <r>
    <d v="2017-11-23T00:00:00"/>
    <n v="23"/>
    <x v="10"/>
    <n v="2017"/>
    <s v="0401107438"/>
    <n v="1584"/>
    <n v="2720"/>
    <x v="20"/>
    <n v="1600303"/>
    <n v="12009167957"/>
    <n v="2"/>
    <n v="7.47"/>
    <n v="530303"/>
    <x v="1"/>
  </r>
  <r>
    <d v="2017-11-23T00:00:00"/>
    <n v="23"/>
    <x v="10"/>
    <n v="2017"/>
    <s v="1768149930001"/>
    <n v="2806"/>
    <n v="2720"/>
    <x v="284"/>
    <n v="2600021"/>
    <n v="28926820"/>
    <n v="1"/>
    <n v="199"/>
    <n v="20205"/>
    <x v="0"/>
  </r>
  <r>
    <d v="2017-11-23T00:00:00"/>
    <n v="23"/>
    <x v="10"/>
    <n v="2017"/>
    <s v="1768152560001"/>
    <n v="2812"/>
    <n v="2720"/>
    <x v="129"/>
    <n v="2600187"/>
    <n v="3792412"/>
    <n v="1"/>
    <n v="7359.9"/>
    <n v="20205"/>
    <x v="0"/>
  </r>
  <r>
    <d v="2017-11-23T00:00:00"/>
    <n v="23"/>
    <x v="10"/>
    <n v="2017"/>
    <s v="1709312340"/>
    <n v="2810"/>
    <n v="2720"/>
    <x v="82"/>
    <n v="1600212"/>
    <n v="200700498"/>
    <n v="2"/>
    <n v="30"/>
    <n v="20205"/>
    <x v="0"/>
  </r>
  <r>
    <d v="2017-11-23T00:00:00"/>
    <n v="23"/>
    <x v="10"/>
    <n v="2017"/>
    <s v="1712537917"/>
    <n v="2807"/>
    <n v="2720"/>
    <x v="24"/>
    <n v="1600022"/>
    <n v="4902667100"/>
    <n v="2"/>
    <n v="29.2"/>
    <n v="20205"/>
    <x v="0"/>
  </r>
  <r>
    <d v="2017-11-23T00:00:00"/>
    <n v="23"/>
    <x v="10"/>
    <n v="2017"/>
    <s v="0401645825"/>
    <n v="1595"/>
    <n v="2720"/>
    <x v="43"/>
    <n v="1600022"/>
    <n v="5065476600"/>
    <n v="2"/>
    <n v="906.3"/>
    <n v="510709"/>
    <x v="18"/>
  </r>
  <r>
    <d v="2017-11-23T00:00:00"/>
    <n v="23"/>
    <x v="10"/>
    <n v="2017"/>
    <s v="0301248837"/>
    <n v="2808"/>
    <n v="2720"/>
    <x v="52"/>
    <n v="1600022"/>
    <n v="2201588539"/>
    <n v="2"/>
    <n v="5.2"/>
    <n v="20205"/>
    <x v="0"/>
  </r>
  <r>
    <d v="2017-11-23T00:00:00"/>
    <n v="23"/>
    <x v="10"/>
    <n v="2017"/>
    <s v="1723651079"/>
    <n v="1599"/>
    <n v="2720"/>
    <x v="59"/>
    <n v="2600187"/>
    <n v="1043056881"/>
    <n v="2"/>
    <n v="400"/>
    <n v="920103"/>
    <x v="7"/>
  </r>
  <r>
    <d v="2017-11-23T00:00:00"/>
    <n v="23"/>
    <x v="10"/>
    <n v="2017"/>
    <s v="0101501385"/>
    <n v="2811"/>
    <n v="2720"/>
    <x v="3"/>
    <n v="68600014"/>
    <n v="1230033060"/>
    <n v="2"/>
    <n v="37.25"/>
    <n v="20205"/>
    <x v="0"/>
  </r>
  <r>
    <d v="2017-11-23T00:00:00"/>
    <n v="23"/>
    <x v="10"/>
    <n v="2017"/>
    <s v="1712253408"/>
    <n v="1600"/>
    <n v="2720"/>
    <x v="68"/>
    <n v="1600022"/>
    <n v="3173784100"/>
    <n v="2"/>
    <n v="400"/>
    <n v="920103"/>
    <x v="7"/>
  </r>
  <r>
    <d v="2017-11-24T00:00:00"/>
    <n v="24"/>
    <x v="10"/>
    <n v="2017"/>
    <s v="1710544980"/>
    <n v="1609"/>
    <n v="2721"/>
    <x v="144"/>
    <n v="1600022"/>
    <n v="4097601100"/>
    <n v="2"/>
    <n v="80"/>
    <n v="921501"/>
    <x v="5"/>
  </r>
  <r>
    <d v="2017-11-24T00:00:00"/>
    <n v="24"/>
    <x v="10"/>
    <n v="2017"/>
    <s v="0103770053"/>
    <n v="2826"/>
    <n v="2721"/>
    <x v="435"/>
    <n v="1600303"/>
    <n v="2071004390"/>
    <n v="1"/>
    <n v="35.369999999999997"/>
    <n v="20205"/>
    <x v="0"/>
  </r>
  <r>
    <d v="2017-11-24T00:00:00"/>
    <n v="24"/>
    <x v="10"/>
    <n v="2017"/>
    <s v="1205949017"/>
    <n v="1613"/>
    <n v="2721"/>
    <x v="13"/>
    <n v="2600187"/>
    <n v="1048164070"/>
    <n v="2"/>
    <n v="7.66"/>
    <n v="530303"/>
    <x v="1"/>
  </r>
  <r>
    <d v="2017-11-24T00:00:00"/>
    <n v="24"/>
    <x v="10"/>
    <n v="2017"/>
    <s v="1768152560001"/>
    <n v="2824"/>
    <n v="2721"/>
    <x v="129"/>
    <n v="2600187"/>
    <n v="3792412"/>
    <n v="1"/>
    <n v="103.04"/>
    <n v="20205"/>
    <x v="0"/>
  </r>
  <r>
    <d v="2017-11-24T00:00:00"/>
    <n v="24"/>
    <x v="10"/>
    <n v="2017"/>
    <s v="1792063965001"/>
    <n v="2821"/>
    <n v="2721"/>
    <x v="108"/>
    <n v="1700885"/>
    <n v="1060073938"/>
    <n v="2"/>
    <n v="114.3"/>
    <n v="20205"/>
    <x v="0"/>
  </r>
  <r>
    <d v="2017-11-24T00:00:00"/>
    <n v="24"/>
    <x v="10"/>
    <n v="2017"/>
    <s v="1791806654001"/>
    <n v="2825"/>
    <n v="2721"/>
    <x v="172"/>
    <n v="1600022"/>
    <n v="3185478904"/>
    <n v="1"/>
    <n v="2016.7"/>
    <n v="20205"/>
    <x v="0"/>
  </r>
  <r>
    <d v="2017-11-24T00:00:00"/>
    <n v="24"/>
    <x v="10"/>
    <n v="2017"/>
    <s v="0968599020001"/>
    <n v="2823"/>
    <n v="2722"/>
    <x v="155"/>
    <n v="1820030"/>
    <n v="75310011"/>
    <n v="1"/>
    <n v="4.5199999999999996"/>
    <n v="20205"/>
    <x v="0"/>
  </r>
  <r>
    <d v="2017-11-24T00:00:00"/>
    <n v="24"/>
    <x v="10"/>
    <n v="2017"/>
    <s v="1990007019001"/>
    <n v="2821"/>
    <n v="2723"/>
    <x v="347"/>
    <n v="59600049"/>
    <n v="2106001885"/>
    <n v="2"/>
    <n v="800000"/>
    <n v="580203"/>
    <x v="2"/>
  </r>
  <r>
    <d v="2017-11-24T00:00:00"/>
    <n v="24"/>
    <x v="10"/>
    <n v="2017"/>
    <s v="0590041920001"/>
    <n v="2819"/>
    <n v="2723"/>
    <x v="185"/>
    <n v="2600021"/>
    <n v="26403558"/>
    <n v="2"/>
    <n v="1600000"/>
    <n v="580203"/>
    <x v="2"/>
  </r>
  <r>
    <d v="2017-11-24T00:00:00"/>
    <n v="24"/>
    <x v="10"/>
    <n v="2017"/>
    <s v="0590060437001"/>
    <n v="2820"/>
    <n v="2723"/>
    <x v="282"/>
    <n v="1700880"/>
    <n v="1400027930"/>
    <n v="2"/>
    <n v="8300"/>
    <n v="580203"/>
    <x v="2"/>
  </r>
  <r>
    <d v="2017-11-27T00:00:00"/>
    <n v="27"/>
    <x v="10"/>
    <n v="2017"/>
    <s v="1205949017"/>
    <n v="2846"/>
    <n v="2724"/>
    <x v="13"/>
    <n v="2600187"/>
    <n v="1048164070"/>
    <n v="2"/>
    <n v="50"/>
    <n v="20205"/>
    <x v="0"/>
  </r>
  <r>
    <d v="2017-11-27T00:00:00"/>
    <n v="27"/>
    <x v="10"/>
    <n v="2017"/>
    <s v="1717940348"/>
    <n v="1615"/>
    <n v="2724"/>
    <x v="309"/>
    <n v="2600187"/>
    <n v="1016715055"/>
    <n v="2"/>
    <n v="9.81"/>
    <n v="530303"/>
    <x v="1"/>
  </r>
  <r>
    <d v="2017-11-27T00:00:00"/>
    <n v="27"/>
    <x v="10"/>
    <n v="2017"/>
    <s v="1791769023001"/>
    <n v="2847"/>
    <n v="2724"/>
    <x v="454"/>
    <n v="1600782"/>
    <n v="8019317704"/>
    <n v="1"/>
    <n v="8806.7999999999993"/>
    <n v="20205"/>
    <x v="0"/>
  </r>
  <r>
    <d v="2017-11-27T00:00:00"/>
    <n v="27"/>
    <x v="10"/>
    <n v="2017"/>
    <s v="0801637653"/>
    <n v="1614"/>
    <n v="2724"/>
    <x v="50"/>
    <n v="1600303"/>
    <n v="6080594017"/>
    <n v="2"/>
    <n v="6"/>
    <n v="530303"/>
    <x v="1"/>
  </r>
  <r>
    <d v="2017-11-27T00:00:00"/>
    <n v="27"/>
    <x v="10"/>
    <n v="2017"/>
    <s v="0401732359"/>
    <n v="1620"/>
    <n v="2724"/>
    <x v="67"/>
    <n v="1600022"/>
    <n v="2201814429"/>
    <n v="2"/>
    <n v="80"/>
    <n v="921501"/>
    <x v="5"/>
  </r>
  <r>
    <d v="2017-11-27T00:00:00"/>
    <n v="27"/>
    <x v="10"/>
    <n v="2017"/>
    <s v="0290003288001"/>
    <n v="2843"/>
    <n v="2725"/>
    <x v="386"/>
    <n v="1600022"/>
    <n v="3150502204"/>
    <n v="1"/>
    <n v="2008970"/>
    <n v="580203"/>
    <x v="2"/>
  </r>
  <r>
    <d v="2017-11-27T00:00:00"/>
    <n v="27"/>
    <x v="10"/>
    <n v="2017"/>
    <s v="1390091474001"/>
    <n v="2844"/>
    <n v="2725"/>
    <x v="214"/>
    <n v="1600022"/>
    <n v="3853325900"/>
    <n v="2"/>
    <n v="600000"/>
    <n v="580811"/>
    <x v="2"/>
  </r>
  <r>
    <d v="2017-11-27T00:00:00"/>
    <n v="27"/>
    <x v="10"/>
    <n v="2017"/>
    <s v="1754231775"/>
    <n v="1619"/>
    <n v="2726"/>
    <x v="78"/>
    <n v="1600022"/>
    <n v="2203315422"/>
    <n v="2"/>
    <n v="191.76"/>
    <n v="921301"/>
    <x v="13"/>
  </r>
  <r>
    <d v="2017-11-28T00:00:00"/>
    <n v="28"/>
    <x v="10"/>
    <n v="2017"/>
    <s v="1717940348"/>
    <n v="2856"/>
    <n v="2727"/>
    <x v="309"/>
    <n v="2600187"/>
    <n v="1016715055"/>
    <n v="2"/>
    <n v="20.99"/>
    <n v="20205"/>
    <x v="0"/>
  </r>
  <r>
    <d v="2017-11-28T00:00:00"/>
    <n v="28"/>
    <x v="10"/>
    <n v="2017"/>
    <s v="1712537917"/>
    <n v="2857"/>
    <n v="2727"/>
    <x v="24"/>
    <n v="1600022"/>
    <n v="4902667100"/>
    <n v="2"/>
    <n v="4.2"/>
    <n v="20205"/>
    <x v="0"/>
  </r>
  <r>
    <d v="2017-11-28T00:00:00"/>
    <n v="28"/>
    <x v="10"/>
    <n v="2017"/>
    <s v="1203651938"/>
    <n v="2855"/>
    <n v="2727"/>
    <x v="1"/>
    <n v="1600022"/>
    <n v="4799442000"/>
    <n v="2"/>
    <n v="82"/>
    <n v="20205"/>
    <x v="0"/>
  </r>
  <r>
    <d v="2017-11-29T00:00:00"/>
    <n v="29"/>
    <x v="10"/>
    <n v="2017"/>
    <s v="1707401483"/>
    <n v="1626"/>
    <n v="2728"/>
    <x v="75"/>
    <n v="1600022"/>
    <n v="5008879000"/>
    <n v="2"/>
    <n v="80"/>
    <n v="530303"/>
    <x v="1"/>
  </r>
  <r>
    <d v="2017-11-29T00:00:00"/>
    <n v="29"/>
    <x v="10"/>
    <n v="2017"/>
    <s v="1768152560001"/>
    <n v="2876"/>
    <n v="2728"/>
    <x v="129"/>
    <n v="2600187"/>
    <n v="3792412"/>
    <n v="1"/>
    <n v="109.76"/>
    <n v="20205"/>
    <x v="0"/>
  </r>
  <r>
    <d v="2017-11-29T00:00:00"/>
    <n v="29"/>
    <x v="10"/>
    <n v="2017"/>
    <s v="1310390974"/>
    <n v="1604"/>
    <n v="2728"/>
    <x v="387"/>
    <n v="2600187"/>
    <n v="1042901588"/>
    <n v="2"/>
    <n v="73.040000000000006"/>
    <n v="530303"/>
    <x v="1"/>
  </r>
  <r>
    <d v="2017-11-29T00:00:00"/>
    <n v="29"/>
    <x v="10"/>
    <n v="2017"/>
    <s v="0190360911001"/>
    <n v="2878"/>
    <n v="2728"/>
    <x v="150"/>
    <n v="1600022"/>
    <n v="5656162600"/>
    <n v="2"/>
    <n v="5180"/>
    <n v="20205"/>
    <x v="0"/>
  </r>
  <r>
    <d v="2017-11-29T00:00:00"/>
    <n v="29"/>
    <x v="10"/>
    <n v="2017"/>
    <s v="0703410126"/>
    <n v="1624"/>
    <n v="2728"/>
    <x v="88"/>
    <n v="1600022"/>
    <n v="4370441200"/>
    <n v="2"/>
    <n v="72.650000000000006"/>
    <n v="530303"/>
    <x v="1"/>
  </r>
  <r>
    <d v="2017-11-29T00:00:00"/>
    <n v="29"/>
    <x v="10"/>
    <n v="2017"/>
    <s v="0990064474001"/>
    <n v="2877"/>
    <n v="2728"/>
    <x v="218"/>
    <n v="2600187"/>
    <n v="576980"/>
    <n v="1"/>
    <n v="100.36"/>
    <n v="20205"/>
    <x v="0"/>
  </r>
  <r>
    <d v="2017-11-29T00:00:00"/>
    <n v="29"/>
    <x v="10"/>
    <n v="2017"/>
    <s v="1710544980"/>
    <n v="1629"/>
    <n v="2729"/>
    <x v="144"/>
    <n v="1600022"/>
    <n v="4097601100"/>
    <n v="2"/>
    <n v="80"/>
    <n v="921501"/>
    <x v="5"/>
  </r>
  <r>
    <d v="2017-11-29T00:00:00"/>
    <n v="29"/>
    <x v="10"/>
    <n v="2017"/>
    <s v="1792125375001"/>
    <n v="2882"/>
    <n v="2729"/>
    <x v="455"/>
    <n v="1600022"/>
    <n v="3390362004"/>
    <n v="1"/>
    <n v="25683.63"/>
    <n v="20205"/>
    <x v="0"/>
  </r>
  <r>
    <d v="2017-11-29T00:00:00"/>
    <n v="29"/>
    <x v="10"/>
    <n v="2017"/>
    <s v="1790890392001"/>
    <n v="2881"/>
    <n v="2729"/>
    <x v="456"/>
    <n v="1600022"/>
    <n v="3041339504"/>
    <n v="1"/>
    <n v="5090.7299999999996"/>
    <n v="20205"/>
    <x v="0"/>
  </r>
  <r>
    <d v="2017-11-29T00:00:00"/>
    <n v="29"/>
    <x v="10"/>
    <n v="2017"/>
    <s v="1091715399001"/>
    <n v="2883"/>
    <n v="2729"/>
    <x v="133"/>
    <n v="1600022"/>
    <n v="3486758204"/>
    <n v="1"/>
    <n v="21538.44"/>
    <n v="20205"/>
    <x v="0"/>
  </r>
  <r>
    <d v="2017-11-29T00:00:00"/>
    <n v="29"/>
    <x v="10"/>
    <n v="2017"/>
    <s v="1790501469001"/>
    <n v="2886"/>
    <n v="2730"/>
    <x v="457"/>
    <n v="1600212"/>
    <n v="200723501"/>
    <n v="2"/>
    <n v="2342041"/>
    <n v="580203"/>
    <x v="2"/>
  </r>
  <r>
    <d v="2017-11-29T00:00:00"/>
    <n v="29"/>
    <x v="10"/>
    <n v="2017"/>
    <s v="1792070813001"/>
    <n v="2887"/>
    <n v="2730"/>
    <x v="458"/>
    <n v="1600022"/>
    <n v="3365706704"/>
    <n v="1"/>
    <n v="30000"/>
    <n v="580203"/>
    <x v="2"/>
  </r>
  <r>
    <d v="2017-11-29T00:00:00"/>
    <n v="29"/>
    <x v="10"/>
    <n v="2017"/>
    <s v="1090107174001"/>
    <n v="2884"/>
    <n v="2731"/>
    <x v="252"/>
    <n v="1820030"/>
    <n v="47700038"/>
    <n v="1"/>
    <n v="500000"/>
    <n v="580203"/>
    <x v="2"/>
  </r>
  <r>
    <d v="2017-11-29T00:00:00"/>
    <n v="29"/>
    <x v="10"/>
    <n v="2017"/>
    <s v="1090105783001"/>
    <n v="2885"/>
    <n v="2732"/>
    <x v="459"/>
    <n v="2600021"/>
    <n v="26523842"/>
    <n v="1"/>
    <n v="150000"/>
    <n v="580203"/>
    <x v="2"/>
  </r>
  <r>
    <d v="2017-11-30T00:00:00"/>
    <n v="30"/>
    <x v="10"/>
    <n v="2017"/>
    <s v="0102711645"/>
    <n v="1632"/>
    <n v="2733"/>
    <x v="307"/>
    <n v="2600187"/>
    <n v="1013378651"/>
    <n v="2"/>
    <n v="1965.16"/>
    <n v="510105"/>
    <x v="10"/>
  </r>
  <r>
    <d v="2017-11-30T00:00:00"/>
    <n v="30"/>
    <x v="10"/>
    <n v="2017"/>
    <s v="0602039752"/>
    <n v="1632"/>
    <n v="2733"/>
    <x v="8"/>
    <n v="1600022"/>
    <n v="5366745700"/>
    <n v="2"/>
    <n v="742.05"/>
    <n v="510105"/>
    <x v="10"/>
  </r>
  <r>
    <d v="2017-11-30T00:00:00"/>
    <n v="30"/>
    <x v="10"/>
    <n v="2017"/>
    <s v="1714288071"/>
    <n v="1632"/>
    <n v="2733"/>
    <x v="77"/>
    <n v="1600022"/>
    <n v="3208555500"/>
    <n v="2"/>
    <n v="495.38"/>
    <n v="510105"/>
    <x v="10"/>
  </r>
  <r>
    <d v="2017-11-30T00:00:00"/>
    <n v="30"/>
    <x v="10"/>
    <n v="2017"/>
    <s v="1002881157"/>
    <n v="1632"/>
    <n v="2733"/>
    <x v="9"/>
    <n v="1600022"/>
    <n v="2203693299"/>
    <n v="2"/>
    <n v="506.43"/>
    <n v="510105"/>
    <x v="10"/>
  </r>
  <r>
    <d v="2017-11-30T00:00:00"/>
    <n v="30"/>
    <x v="10"/>
    <n v="2017"/>
    <s v="1711310464"/>
    <n v="1632"/>
    <n v="2733"/>
    <x v="308"/>
    <n v="1600022"/>
    <n v="4292636700"/>
    <n v="2"/>
    <n v="361.73"/>
    <n v="510105"/>
    <x v="10"/>
  </r>
  <r>
    <d v="2017-11-30T00:00:00"/>
    <n v="30"/>
    <x v="10"/>
    <n v="2017"/>
    <s v="1717624645"/>
    <n v="1632"/>
    <n v="2733"/>
    <x v="425"/>
    <n v="2600021"/>
    <n v="10611542"/>
    <n v="2"/>
    <n v="298.86"/>
    <n v="510105"/>
    <x v="10"/>
  </r>
  <r>
    <d v="2017-11-30T00:00:00"/>
    <n v="30"/>
    <x v="10"/>
    <n v="2017"/>
    <s v="1754231775"/>
    <n v="1632"/>
    <n v="2733"/>
    <x v="441"/>
    <n v="1600022"/>
    <n v="2203315422"/>
    <n v="2"/>
    <n v="298.86"/>
    <n v="510105"/>
    <x v="10"/>
  </r>
  <r>
    <d v="2017-11-30T00:00:00"/>
    <n v="30"/>
    <x v="10"/>
    <n v="2017"/>
    <s v="0401183140"/>
    <n v="1632"/>
    <n v="2733"/>
    <x v="10"/>
    <n v="1600212"/>
    <n v="1039090"/>
    <n v="2"/>
    <n v="508.75"/>
    <n v="510105"/>
    <x v="10"/>
  </r>
  <r>
    <d v="2017-11-30T00:00:00"/>
    <n v="30"/>
    <x v="10"/>
    <n v="2017"/>
    <s v="1713661435"/>
    <n v="1632"/>
    <n v="2733"/>
    <x v="460"/>
    <n v="2600021"/>
    <n v="28959155"/>
    <n v="2"/>
    <n v="666.84"/>
    <n v="510105"/>
    <x v="10"/>
  </r>
  <r>
    <d v="2017-11-30T00:00:00"/>
    <n v="30"/>
    <x v="10"/>
    <n v="2017"/>
    <s v="1710544980"/>
    <n v="1632"/>
    <n v="2733"/>
    <x v="144"/>
    <n v="1600022"/>
    <n v="4097601100"/>
    <n v="2"/>
    <n v="1021.87"/>
    <n v="510105"/>
    <x v="10"/>
  </r>
  <r>
    <d v="2017-11-30T00:00:00"/>
    <n v="30"/>
    <x v="10"/>
    <n v="2017"/>
    <s v="0201544244"/>
    <n v="1632"/>
    <n v="2733"/>
    <x v="318"/>
    <n v="2600187"/>
    <n v="1042947278"/>
    <n v="2"/>
    <n v="253.24"/>
    <n v="510105"/>
    <x v="10"/>
  </r>
  <r>
    <d v="2017-11-30T00:00:00"/>
    <n v="30"/>
    <x v="10"/>
    <n v="2017"/>
    <s v="1714835236"/>
    <n v="1632"/>
    <n v="2733"/>
    <x v="11"/>
    <n v="1600022"/>
    <n v="3125056900"/>
    <n v="2"/>
    <n v="242.55"/>
    <n v="510105"/>
    <x v="10"/>
  </r>
  <r>
    <d v="2017-11-30T00:00:00"/>
    <n v="30"/>
    <x v="10"/>
    <n v="2017"/>
    <s v="1712061553"/>
    <n v="1632"/>
    <n v="2733"/>
    <x v="335"/>
    <n v="1600022"/>
    <n v="2201588025"/>
    <n v="2"/>
    <n v="771.37"/>
    <n v="510105"/>
    <x v="10"/>
  </r>
  <r>
    <d v="2017-11-30T00:00:00"/>
    <n v="30"/>
    <x v="10"/>
    <n v="2017"/>
    <s v="1721590089"/>
    <n v="1632"/>
    <n v="2733"/>
    <x v="426"/>
    <n v="1600022"/>
    <n v="4925174200"/>
    <n v="2"/>
    <n v="1048.43"/>
    <n v="510105"/>
    <x v="10"/>
  </r>
  <r>
    <d v="2017-11-30T00:00:00"/>
    <n v="30"/>
    <x v="10"/>
    <n v="2017"/>
    <s v="1205949017"/>
    <n v="1632"/>
    <n v="2733"/>
    <x v="13"/>
    <n v="2600187"/>
    <n v="1048164070"/>
    <n v="2"/>
    <n v="625.16999999999996"/>
    <n v="510105"/>
    <x v="10"/>
  </r>
  <r>
    <d v="2017-11-30T00:00:00"/>
    <n v="30"/>
    <x v="10"/>
    <n v="2017"/>
    <s v="1716137789"/>
    <n v="1632"/>
    <n v="2733"/>
    <x v="337"/>
    <n v="1600022"/>
    <n v="3476729004"/>
    <n v="1"/>
    <n v="442.66"/>
    <n v="510105"/>
    <x v="10"/>
  </r>
  <r>
    <d v="2017-11-30T00:00:00"/>
    <n v="30"/>
    <x v="10"/>
    <n v="2017"/>
    <s v="1720920592"/>
    <n v="1632"/>
    <n v="2733"/>
    <x v="14"/>
    <n v="2600187"/>
    <n v="1043078648"/>
    <n v="2"/>
    <n v="372.98"/>
    <n v="510105"/>
    <x v="10"/>
  </r>
  <r>
    <d v="2017-11-30T00:00:00"/>
    <n v="30"/>
    <x v="10"/>
    <n v="2017"/>
    <s v="1722506944"/>
    <n v="1632"/>
    <n v="2733"/>
    <x v="79"/>
    <n v="1600303"/>
    <n v="12000208243"/>
    <n v="2"/>
    <n v="361.73"/>
    <n v="510105"/>
    <x v="10"/>
  </r>
  <r>
    <d v="2017-11-30T00:00:00"/>
    <n v="30"/>
    <x v="10"/>
    <n v="2017"/>
    <s v="1001996857"/>
    <n v="1632"/>
    <n v="2733"/>
    <x v="15"/>
    <n v="1700427"/>
    <n v="4501979209"/>
    <n v="2"/>
    <n v="358.17"/>
    <n v="510105"/>
    <x v="10"/>
  </r>
  <r>
    <d v="2017-11-30T00:00:00"/>
    <n v="30"/>
    <x v="10"/>
    <n v="2017"/>
    <s v="1712620051"/>
    <n v="1632"/>
    <n v="2733"/>
    <x v="388"/>
    <n v="1600022"/>
    <n v="3476704304"/>
    <n v="1"/>
    <n v="536.62"/>
    <n v="510105"/>
    <x v="10"/>
  </r>
  <r>
    <d v="2017-11-30T00:00:00"/>
    <n v="30"/>
    <x v="10"/>
    <n v="2017"/>
    <s v="1717940348"/>
    <n v="1632"/>
    <n v="2733"/>
    <x v="309"/>
    <n v="2600187"/>
    <n v="1016715055"/>
    <n v="2"/>
    <n v="436.55"/>
    <n v="510105"/>
    <x v="10"/>
  </r>
  <r>
    <d v="2017-11-30T00:00:00"/>
    <n v="30"/>
    <x v="10"/>
    <n v="2017"/>
    <s v="0503276644"/>
    <n v="1632"/>
    <n v="2733"/>
    <x v="17"/>
    <n v="3700113"/>
    <n v="406070311107"/>
    <n v="2"/>
    <n v="124.99"/>
    <n v="510105"/>
    <x v="10"/>
  </r>
  <r>
    <d v="2017-11-30T00:00:00"/>
    <n v="30"/>
    <x v="10"/>
    <n v="2017"/>
    <s v="0501420343"/>
    <n v="1632"/>
    <n v="2733"/>
    <x v="18"/>
    <n v="1600303"/>
    <n v="12007122395"/>
    <n v="2"/>
    <n v="461.49"/>
    <n v="510105"/>
    <x v="10"/>
  </r>
  <r>
    <d v="2017-11-30T00:00:00"/>
    <n v="30"/>
    <x v="10"/>
    <n v="2017"/>
    <s v="1708971708"/>
    <n v="1632"/>
    <n v="2733"/>
    <x v="81"/>
    <n v="2600187"/>
    <n v="1042001994"/>
    <n v="2"/>
    <n v="536.62"/>
    <n v="510105"/>
    <x v="10"/>
  </r>
  <r>
    <d v="2017-11-30T00:00:00"/>
    <n v="30"/>
    <x v="10"/>
    <n v="2017"/>
    <s v="0401107438"/>
    <n v="1632"/>
    <n v="2733"/>
    <x v="20"/>
    <n v="1600303"/>
    <n v="12009167957"/>
    <n v="2"/>
    <n v="713.55"/>
    <n v="510105"/>
    <x v="10"/>
  </r>
  <r>
    <d v="2017-11-30T00:00:00"/>
    <n v="30"/>
    <x v="10"/>
    <n v="2017"/>
    <s v="1707401483"/>
    <n v="1632"/>
    <n v="2733"/>
    <x v="75"/>
    <n v="1600022"/>
    <n v="5008879000"/>
    <n v="2"/>
    <n v="495.68"/>
    <n v="510105"/>
    <x v="10"/>
  </r>
  <r>
    <d v="2017-11-30T00:00:00"/>
    <n v="30"/>
    <x v="10"/>
    <n v="2017"/>
    <s v="1716164411"/>
    <n v="1632"/>
    <n v="2733"/>
    <x v="338"/>
    <n v="1600022"/>
    <n v="3984807000"/>
    <n v="2"/>
    <n v="1199.42"/>
    <n v="510105"/>
    <x v="10"/>
  </r>
  <r>
    <d v="2017-11-30T00:00:00"/>
    <n v="30"/>
    <x v="10"/>
    <n v="2017"/>
    <s v="1720644267"/>
    <n v="1632"/>
    <n v="2733"/>
    <x v="21"/>
    <n v="1600022"/>
    <n v="6365389100"/>
    <n v="2"/>
    <n v="120.95"/>
    <n v="510105"/>
    <x v="10"/>
  </r>
  <r>
    <d v="2017-11-30T00:00:00"/>
    <n v="30"/>
    <x v="10"/>
    <n v="2017"/>
    <s v="1709312340"/>
    <n v="1632"/>
    <n v="2733"/>
    <x v="82"/>
    <n v="1600212"/>
    <n v="200700498"/>
    <n v="2"/>
    <n v="418.97"/>
    <n v="510105"/>
    <x v="10"/>
  </r>
  <r>
    <d v="2017-11-30T00:00:00"/>
    <n v="30"/>
    <x v="10"/>
    <n v="2017"/>
    <s v="1713824538"/>
    <n v="1632"/>
    <n v="2733"/>
    <x v="442"/>
    <n v="1600303"/>
    <n v="11052005019"/>
    <n v="2"/>
    <n v="453.34"/>
    <n v="510105"/>
    <x v="10"/>
  </r>
  <r>
    <d v="2017-11-30T00:00:00"/>
    <n v="30"/>
    <x v="10"/>
    <n v="2017"/>
    <s v="1712537917"/>
    <n v="1632"/>
    <n v="2733"/>
    <x v="24"/>
    <n v="1600022"/>
    <n v="4902667100"/>
    <n v="2"/>
    <n v="620.52"/>
    <n v="510105"/>
    <x v="10"/>
  </r>
  <r>
    <d v="2017-11-30T00:00:00"/>
    <n v="30"/>
    <x v="10"/>
    <n v="2017"/>
    <s v="1720987997"/>
    <n v="1632"/>
    <n v="2733"/>
    <x v="152"/>
    <n v="1600022"/>
    <n v="5457044000"/>
    <n v="2"/>
    <n v="303.38"/>
    <n v="510105"/>
    <x v="10"/>
  </r>
  <r>
    <d v="2017-11-30T00:00:00"/>
    <n v="30"/>
    <x v="10"/>
    <n v="2017"/>
    <s v="1717714438"/>
    <n v="1632"/>
    <n v="2733"/>
    <x v="368"/>
    <n v="1600303"/>
    <n v="12002071768"/>
    <n v="2"/>
    <n v="536.62"/>
    <n v="510105"/>
    <x v="10"/>
  </r>
  <r>
    <d v="2017-11-30T00:00:00"/>
    <n v="30"/>
    <x v="10"/>
    <n v="2017"/>
    <s v="1716706302"/>
    <n v="1632"/>
    <n v="2733"/>
    <x v="83"/>
    <n v="1600022"/>
    <n v="4720521900"/>
    <n v="2"/>
    <n v="736.89"/>
    <n v="510105"/>
    <x v="10"/>
  </r>
  <r>
    <d v="2017-11-30T00:00:00"/>
    <n v="30"/>
    <x v="10"/>
    <n v="2017"/>
    <s v="1711986099"/>
    <n v="1632"/>
    <n v="2733"/>
    <x v="369"/>
    <n v="1600022"/>
    <n v="3004707100"/>
    <n v="2"/>
    <n v="480.83"/>
    <n v="510105"/>
    <x v="10"/>
  </r>
  <r>
    <d v="2017-11-30T00:00:00"/>
    <n v="30"/>
    <x v="10"/>
    <n v="2017"/>
    <s v="1716100886"/>
    <n v="1632"/>
    <n v="2733"/>
    <x v="389"/>
    <n v="1600022"/>
    <n v="2200493461"/>
    <n v="2"/>
    <n v="536.62"/>
    <n v="510105"/>
    <x v="10"/>
  </r>
  <r>
    <d v="2017-11-30T00:00:00"/>
    <n v="30"/>
    <x v="10"/>
    <n v="2017"/>
    <s v="1716605199"/>
    <n v="1632"/>
    <n v="2733"/>
    <x v="25"/>
    <n v="1600303"/>
    <n v="12183036102"/>
    <n v="2"/>
    <n v="436.17"/>
    <n v="510105"/>
    <x v="10"/>
  </r>
  <r>
    <d v="2017-11-30T00:00:00"/>
    <n v="30"/>
    <x v="10"/>
    <n v="2017"/>
    <s v="1714968342"/>
    <n v="1632"/>
    <n v="2733"/>
    <x v="27"/>
    <n v="2600187"/>
    <n v="1042589967"/>
    <n v="2"/>
    <n v="536.62"/>
    <n v="510105"/>
    <x v="10"/>
  </r>
  <r>
    <d v="2017-11-30T00:00:00"/>
    <n v="30"/>
    <x v="10"/>
    <n v="2017"/>
    <s v="1715544522"/>
    <n v="1632"/>
    <n v="2733"/>
    <x v="28"/>
    <n v="1600022"/>
    <n v="3254514100"/>
    <n v="2"/>
    <n v="614.29999999999995"/>
    <n v="510105"/>
    <x v="10"/>
  </r>
  <r>
    <d v="2017-11-30T00:00:00"/>
    <n v="30"/>
    <x v="10"/>
    <n v="2017"/>
    <s v="1003176813"/>
    <n v="1632"/>
    <n v="2733"/>
    <x v="29"/>
    <n v="1600022"/>
    <n v="5435962100"/>
    <n v="2"/>
    <n v="364.38"/>
    <n v="510105"/>
    <x v="10"/>
  </r>
  <r>
    <d v="2017-11-30T00:00:00"/>
    <n v="30"/>
    <x v="10"/>
    <n v="2017"/>
    <s v="1716788714"/>
    <n v="1632"/>
    <n v="2733"/>
    <x v="30"/>
    <n v="1600022"/>
    <n v="4412985100"/>
    <n v="2"/>
    <n v="108.52"/>
    <n v="510105"/>
    <x v="10"/>
  </r>
  <r>
    <d v="2017-11-30T00:00:00"/>
    <n v="30"/>
    <x v="10"/>
    <n v="2017"/>
    <s v="1712310588"/>
    <n v="1632"/>
    <n v="2733"/>
    <x v="31"/>
    <n v="1600022"/>
    <n v="3061964904"/>
    <n v="1"/>
    <n v="210.69"/>
    <n v="510105"/>
    <x v="10"/>
  </r>
  <r>
    <d v="2017-11-30T00:00:00"/>
    <n v="30"/>
    <x v="10"/>
    <n v="2017"/>
    <s v="0602923641"/>
    <n v="1632"/>
    <n v="2733"/>
    <x v="73"/>
    <n v="1600303"/>
    <n v="12005470116"/>
    <n v="2"/>
    <n v="528.88"/>
    <n v="510105"/>
    <x v="10"/>
  </r>
  <r>
    <d v="2017-11-30T00:00:00"/>
    <n v="30"/>
    <x v="10"/>
    <n v="2017"/>
    <s v="1711492841"/>
    <n v="1632"/>
    <n v="2733"/>
    <x v="32"/>
    <n v="1600303"/>
    <n v="12005317709"/>
    <n v="2"/>
    <n v="1017.72"/>
    <n v="510105"/>
    <x v="10"/>
  </r>
  <r>
    <d v="2017-11-30T00:00:00"/>
    <n v="30"/>
    <x v="10"/>
    <n v="2017"/>
    <s v="1709738759"/>
    <n v="1632"/>
    <n v="2733"/>
    <x v="33"/>
    <n v="1600022"/>
    <n v="3101905800"/>
    <n v="2"/>
    <n v="100.67"/>
    <n v="510105"/>
    <x v="10"/>
  </r>
  <r>
    <d v="2017-11-30T00:00:00"/>
    <n v="30"/>
    <x v="10"/>
    <n v="2017"/>
    <s v="1712481728"/>
    <n v="1632"/>
    <n v="2733"/>
    <x v="34"/>
    <n v="1600022"/>
    <n v="3129734600"/>
    <n v="2"/>
    <n v="99.31"/>
    <n v="510105"/>
    <x v="10"/>
  </r>
  <r>
    <d v="2017-11-30T00:00:00"/>
    <n v="30"/>
    <x v="10"/>
    <n v="2017"/>
    <s v="1713388666"/>
    <n v="1632"/>
    <n v="2733"/>
    <x v="35"/>
    <n v="1600022"/>
    <n v="2200721784"/>
    <n v="2"/>
    <n v="402.57"/>
    <n v="510105"/>
    <x v="10"/>
  </r>
  <r>
    <d v="2017-11-30T00:00:00"/>
    <n v="30"/>
    <x v="10"/>
    <n v="2017"/>
    <s v="1715564553"/>
    <n v="1632"/>
    <n v="2733"/>
    <x v="36"/>
    <n v="1700418"/>
    <n v="407010019761"/>
    <n v="2"/>
    <n v="314.94"/>
    <n v="510105"/>
    <x v="10"/>
  </r>
  <r>
    <d v="2017-11-30T00:00:00"/>
    <n v="30"/>
    <x v="10"/>
    <n v="2017"/>
    <s v="1721671897"/>
    <n v="1632"/>
    <n v="2733"/>
    <x v="37"/>
    <n v="1600022"/>
    <n v="4988286900"/>
    <n v="2"/>
    <n v="536.62"/>
    <n v="510105"/>
    <x v="10"/>
  </r>
  <r>
    <d v="2017-11-30T00:00:00"/>
    <n v="30"/>
    <x v="10"/>
    <n v="2017"/>
    <s v="0602083602"/>
    <n v="1632"/>
    <n v="2733"/>
    <x v="38"/>
    <n v="1600022"/>
    <n v="4807547300"/>
    <n v="2"/>
    <n v="408.07"/>
    <n v="510105"/>
    <x v="10"/>
  </r>
  <r>
    <d v="2017-11-30T00:00:00"/>
    <n v="30"/>
    <x v="10"/>
    <n v="2017"/>
    <s v="1718455940"/>
    <n v="1632"/>
    <n v="2733"/>
    <x v="39"/>
    <n v="1600022"/>
    <n v="2201537694"/>
    <n v="2"/>
    <n v="411.62"/>
    <n v="510105"/>
    <x v="10"/>
  </r>
  <r>
    <d v="2017-11-30T00:00:00"/>
    <n v="30"/>
    <x v="10"/>
    <n v="2017"/>
    <s v="1714083589"/>
    <n v="1632"/>
    <n v="2733"/>
    <x v="40"/>
    <n v="1600303"/>
    <n v="12000135777"/>
    <n v="2"/>
    <n v="758.42"/>
    <n v="510105"/>
    <x v="10"/>
  </r>
  <r>
    <d v="2017-11-30T00:00:00"/>
    <n v="30"/>
    <x v="10"/>
    <n v="2017"/>
    <s v="0704654284"/>
    <n v="1632"/>
    <n v="2733"/>
    <x v="41"/>
    <n v="3600186"/>
    <n v="17325337"/>
    <n v="2"/>
    <n v="74.44"/>
    <n v="510105"/>
    <x v="10"/>
  </r>
  <r>
    <d v="2017-11-30T00:00:00"/>
    <n v="30"/>
    <x v="10"/>
    <n v="2017"/>
    <s v="0703240515"/>
    <n v="1632"/>
    <n v="2733"/>
    <x v="427"/>
    <n v="2600344"/>
    <n v="5061054679"/>
    <n v="2"/>
    <n v="742.05"/>
    <n v="510105"/>
    <x v="10"/>
  </r>
  <r>
    <d v="2017-11-30T00:00:00"/>
    <n v="30"/>
    <x v="10"/>
    <n v="2017"/>
    <s v="1756718456"/>
    <n v="1632"/>
    <n v="2733"/>
    <x v="44"/>
    <n v="1600022"/>
    <n v="2202500202"/>
    <n v="2"/>
    <n v="742.05"/>
    <n v="510105"/>
    <x v="10"/>
  </r>
  <r>
    <d v="2017-11-30T00:00:00"/>
    <n v="30"/>
    <x v="10"/>
    <n v="2017"/>
    <s v="1704418076"/>
    <n v="1632"/>
    <n v="2733"/>
    <x v="45"/>
    <n v="1600022"/>
    <n v="3024638504"/>
    <n v="1"/>
    <n v="873.52"/>
    <n v="510105"/>
    <x v="10"/>
  </r>
  <r>
    <d v="2017-11-30T00:00:00"/>
    <n v="30"/>
    <x v="10"/>
    <n v="2017"/>
    <s v="1719890467"/>
    <n v="1632"/>
    <n v="2733"/>
    <x v="46"/>
    <n v="1600212"/>
    <n v="420785925"/>
    <n v="2"/>
    <n v="536.62"/>
    <n v="510105"/>
    <x v="10"/>
  </r>
  <r>
    <d v="2017-11-30T00:00:00"/>
    <n v="30"/>
    <x v="10"/>
    <n v="2017"/>
    <s v="1104580772"/>
    <n v="1632"/>
    <n v="2733"/>
    <x v="47"/>
    <n v="59600049"/>
    <n v="2900454517"/>
    <n v="2"/>
    <n v="625.16999999999996"/>
    <n v="510105"/>
    <x v="10"/>
  </r>
  <r>
    <d v="2017-11-30T00:00:00"/>
    <n v="30"/>
    <x v="10"/>
    <n v="2017"/>
    <s v="0603418591"/>
    <n v="1632"/>
    <n v="2733"/>
    <x v="443"/>
    <n v="1600022"/>
    <n v="3732573000"/>
    <n v="2"/>
    <n v="1332.15"/>
    <n v="510105"/>
    <x v="10"/>
  </r>
  <r>
    <d v="2017-11-30T00:00:00"/>
    <n v="30"/>
    <x v="10"/>
    <n v="2017"/>
    <s v="1711245900"/>
    <n v="1632"/>
    <n v="2733"/>
    <x v="48"/>
    <n v="2600187"/>
    <n v="1048359297"/>
    <n v="2"/>
    <n v="665.61"/>
    <n v="510105"/>
    <x v="10"/>
  </r>
  <r>
    <d v="2017-11-30T00:00:00"/>
    <n v="30"/>
    <x v="10"/>
    <n v="2017"/>
    <s v="0602406456"/>
    <n v="1632"/>
    <n v="2733"/>
    <x v="49"/>
    <n v="1700880"/>
    <n v="1100037290"/>
    <n v="2"/>
    <n v="1202.74"/>
    <n v="510105"/>
    <x v="10"/>
  </r>
  <r>
    <d v="2017-11-30T00:00:00"/>
    <n v="30"/>
    <x v="10"/>
    <n v="2017"/>
    <s v="0801637653"/>
    <n v="1632"/>
    <n v="2733"/>
    <x v="50"/>
    <n v="1600303"/>
    <n v="6080594017"/>
    <n v="2"/>
    <n v="742.05"/>
    <n v="510105"/>
    <x v="10"/>
  </r>
  <r>
    <d v="2017-11-30T00:00:00"/>
    <n v="30"/>
    <x v="10"/>
    <n v="2017"/>
    <s v="0301248837"/>
    <n v="1632"/>
    <n v="2733"/>
    <x v="52"/>
    <n v="1600022"/>
    <n v="2201588539"/>
    <n v="2"/>
    <n v="159.01"/>
    <n v="510105"/>
    <x v="10"/>
  </r>
  <r>
    <d v="2017-11-30T00:00:00"/>
    <n v="30"/>
    <x v="10"/>
    <n v="2017"/>
    <s v="1719669192"/>
    <n v="1632"/>
    <n v="2733"/>
    <x v="53"/>
    <n v="1600022"/>
    <n v="5555946700"/>
    <n v="2"/>
    <n v="1006.75"/>
    <n v="510105"/>
    <x v="10"/>
  </r>
  <r>
    <d v="2017-11-30T00:00:00"/>
    <n v="30"/>
    <x v="10"/>
    <n v="2017"/>
    <s v="1723164461"/>
    <n v="1632"/>
    <n v="2733"/>
    <x v="139"/>
    <n v="2600187"/>
    <n v="1041571355"/>
    <n v="2"/>
    <n v="361.73"/>
    <n v="510105"/>
    <x v="10"/>
  </r>
  <r>
    <d v="2017-11-30T00:00:00"/>
    <n v="30"/>
    <x v="10"/>
    <n v="2017"/>
    <s v="0503143836"/>
    <n v="1632"/>
    <n v="2733"/>
    <x v="140"/>
    <n v="1410036"/>
    <n v="111013635"/>
    <n v="2"/>
    <n v="259.01"/>
    <n v="510105"/>
    <x v="10"/>
  </r>
  <r>
    <d v="2017-11-30T00:00:00"/>
    <n v="30"/>
    <x v="10"/>
    <n v="2017"/>
    <s v="1713318598"/>
    <n v="1632"/>
    <n v="2733"/>
    <x v="54"/>
    <n v="1600303"/>
    <n v="12000212569"/>
    <n v="2"/>
    <n v="452.55"/>
    <n v="510105"/>
    <x v="10"/>
  </r>
  <r>
    <d v="2017-11-30T00:00:00"/>
    <n v="30"/>
    <x v="10"/>
    <n v="2017"/>
    <s v="1203651938"/>
    <n v="1632"/>
    <n v="2733"/>
    <x v="1"/>
    <n v="1600022"/>
    <n v="4799442000"/>
    <n v="2"/>
    <n v="430.83"/>
    <n v="510105"/>
    <x v="10"/>
  </r>
  <r>
    <d v="2017-11-30T00:00:00"/>
    <n v="30"/>
    <x v="10"/>
    <n v="2017"/>
    <s v="0401247853"/>
    <n v="1632"/>
    <n v="2733"/>
    <x v="461"/>
    <n v="1700012"/>
    <n v="28014289"/>
    <n v="2"/>
    <n v="385.84"/>
    <n v="510105"/>
    <x v="10"/>
  </r>
  <r>
    <d v="2017-11-30T00:00:00"/>
    <n v="30"/>
    <x v="10"/>
    <n v="2017"/>
    <s v="1706484118"/>
    <n v="1632"/>
    <n v="2733"/>
    <x v="330"/>
    <n v="1600303"/>
    <n v="12057052676"/>
    <n v="2"/>
    <n v="1037.0899999999999"/>
    <n v="510105"/>
    <x v="10"/>
  </r>
  <r>
    <d v="2017-11-30T00:00:00"/>
    <n v="30"/>
    <x v="10"/>
    <n v="2017"/>
    <s v="1706491055"/>
    <n v="1632"/>
    <n v="2733"/>
    <x v="55"/>
    <n v="1700880"/>
    <n v="1100000520"/>
    <n v="2"/>
    <n v="742.05"/>
    <n v="510105"/>
    <x v="10"/>
  </r>
  <r>
    <d v="2017-11-30T00:00:00"/>
    <n v="30"/>
    <x v="10"/>
    <n v="2017"/>
    <s v="1002438834"/>
    <n v="1632"/>
    <n v="2733"/>
    <x v="56"/>
    <n v="1600303"/>
    <n v="6050800016"/>
    <n v="2"/>
    <n v="416.28"/>
    <n v="510105"/>
    <x v="10"/>
  </r>
  <r>
    <d v="2017-11-30T00:00:00"/>
    <n v="30"/>
    <x v="10"/>
    <n v="2017"/>
    <s v="1713270989"/>
    <n v="1632"/>
    <n v="2733"/>
    <x v="84"/>
    <n v="1700012"/>
    <n v="28009643"/>
    <n v="2"/>
    <n v="631.48"/>
    <n v="510105"/>
    <x v="10"/>
  </r>
  <r>
    <d v="2017-11-30T00:00:00"/>
    <n v="30"/>
    <x v="10"/>
    <n v="2017"/>
    <s v="1002434635"/>
    <n v="1632"/>
    <n v="2733"/>
    <x v="57"/>
    <n v="1600022"/>
    <n v="4817469500"/>
    <n v="2"/>
    <n v="437.67"/>
    <n v="510105"/>
    <x v="10"/>
  </r>
  <r>
    <d v="2017-11-30T00:00:00"/>
    <n v="30"/>
    <x v="10"/>
    <n v="2017"/>
    <s v="1600296907"/>
    <n v="1632"/>
    <n v="2733"/>
    <x v="58"/>
    <n v="2600187"/>
    <n v="1049338056"/>
    <n v="2"/>
    <n v="742.05"/>
    <n v="510105"/>
    <x v="10"/>
  </r>
  <r>
    <d v="2017-11-30T00:00:00"/>
    <n v="30"/>
    <x v="10"/>
    <n v="2017"/>
    <s v="1716162571"/>
    <n v="1632"/>
    <n v="2733"/>
    <x v="85"/>
    <n v="1600022"/>
    <n v="4828138100"/>
    <n v="2"/>
    <n v="426.16"/>
    <n v="510105"/>
    <x v="10"/>
  </r>
  <r>
    <d v="2017-11-30T00:00:00"/>
    <n v="30"/>
    <x v="10"/>
    <n v="2017"/>
    <s v="1712088473"/>
    <n v="1632"/>
    <n v="2733"/>
    <x v="339"/>
    <n v="1600022"/>
    <n v="5470151400"/>
    <n v="2"/>
    <n v="1045.67"/>
    <n v="510105"/>
    <x v="10"/>
  </r>
  <r>
    <d v="2017-11-30T00:00:00"/>
    <n v="30"/>
    <x v="10"/>
    <n v="2017"/>
    <s v="1723651079"/>
    <n v="1632"/>
    <n v="2733"/>
    <x v="59"/>
    <n v="2600187"/>
    <n v="1043056881"/>
    <n v="2"/>
    <n v="536.62"/>
    <n v="510105"/>
    <x v="10"/>
  </r>
  <r>
    <d v="2017-11-30T00:00:00"/>
    <n v="30"/>
    <x v="10"/>
    <n v="2017"/>
    <s v="0502019771"/>
    <n v="1632"/>
    <n v="2733"/>
    <x v="61"/>
    <n v="2600021"/>
    <n v="6223384"/>
    <n v="2"/>
    <n v="141.94999999999999"/>
    <n v="510105"/>
    <x v="10"/>
  </r>
  <r>
    <d v="2017-11-30T00:00:00"/>
    <n v="30"/>
    <x v="10"/>
    <n v="2017"/>
    <s v="1711830529"/>
    <n v="1632"/>
    <n v="2733"/>
    <x v="86"/>
    <n v="1600022"/>
    <n v="3042544900"/>
    <n v="2"/>
    <n v="120.47"/>
    <n v="510105"/>
    <x v="10"/>
  </r>
  <r>
    <d v="2017-11-30T00:00:00"/>
    <n v="30"/>
    <x v="10"/>
    <n v="2017"/>
    <s v="0101852655"/>
    <n v="1632"/>
    <n v="2733"/>
    <x v="310"/>
    <n v="3600186"/>
    <n v="2000297723"/>
    <n v="1"/>
    <n v="1491.28"/>
    <n v="510105"/>
    <x v="10"/>
  </r>
  <r>
    <d v="2017-11-30T00:00:00"/>
    <n v="30"/>
    <x v="10"/>
    <n v="2017"/>
    <s v="1804133047"/>
    <n v="1632"/>
    <n v="2733"/>
    <x v="428"/>
    <n v="3600186"/>
    <n v="18570572"/>
    <n v="2"/>
    <n v="437.54"/>
    <n v="510105"/>
    <x v="10"/>
  </r>
  <r>
    <d v="2017-11-30T00:00:00"/>
    <n v="30"/>
    <x v="10"/>
    <n v="2017"/>
    <s v="0101501385"/>
    <n v="1632"/>
    <n v="2733"/>
    <x v="3"/>
    <n v="68600014"/>
    <n v="1230033060"/>
    <n v="2"/>
    <n v="742.05"/>
    <n v="510105"/>
    <x v="10"/>
  </r>
  <r>
    <d v="2017-11-30T00:00:00"/>
    <n v="30"/>
    <x v="10"/>
    <n v="2017"/>
    <s v="0703410126"/>
    <n v="1632"/>
    <n v="2733"/>
    <x v="88"/>
    <n v="1600022"/>
    <n v="4370441200"/>
    <n v="2"/>
    <n v="464.27"/>
    <n v="510105"/>
    <x v="10"/>
  </r>
  <r>
    <d v="2017-11-30T00:00:00"/>
    <n v="30"/>
    <x v="10"/>
    <n v="2017"/>
    <s v="1709223869"/>
    <n v="1632"/>
    <n v="2733"/>
    <x v="5"/>
    <n v="3700113"/>
    <n v="406072390209"/>
    <n v="2"/>
    <n v="181.51"/>
    <n v="510105"/>
    <x v="10"/>
  </r>
  <r>
    <d v="2017-11-30T00:00:00"/>
    <n v="30"/>
    <x v="10"/>
    <n v="2017"/>
    <s v="1714730999"/>
    <n v="1632"/>
    <n v="2733"/>
    <x v="62"/>
    <n v="1600022"/>
    <n v="5795176000"/>
    <n v="2"/>
    <n v="281.73"/>
    <n v="510105"/>
    <x v="10"/>
  </r>
  <r>
    <d v="2017-11-30T00:00:00"/>
    <n v="30"/>
    <x v="10"/>
    <n v="2017"/>
    <s v="1714480090"/>
    <n v="1632"/>
    <n v="2733"/>
    <x v="89"/>
    <n v="2600187"/>
    <n v="1040137325"/>
    <n v="2"/>
    <n v="472.04"/>
    <n v="510105"/>
    <x v="10"/>
  </r>
  <r>
    <d v="2017-11-30T00:00:00"/>
    <n v="30"/>
    <x v="10"/>
    <n v="2017"/>
    <s v="0401065404"/>
    <n v="1632"/>
    <n v="2733"/>
    <x v="63"/>
    <n v="2600187"/>
    <n v="7168101"/>
    <n v="1"/>
    <n v="856.8"/>
    <n v="510105"/>
    <x v="10"/>
  </r>
  <r>
    <d v="2017-11-30T00:00:00"/>
    <n v="30"/>
    <x v="10"/>
    <n v="2017"/>
    <s v="0602759987"/>
    <n v="1632"/>
    <n v="2733"/>
    <x v="64"/>
    <n v="1600022"/>
    <n v="2200869146"/>
    <n v="2"/>
    <n v="262.08"/>
    <n v="510105"/>
    <x v="10"/>
  </r>
  <r>
    <d v="2017-11-30T00:00:00"/>
    <n v="30"/>
    <x v="10"/>
    <n v="2017"/>
    <s v="1714360102"/>
    <n v="1632"/>
    <n v="2733"/>
    <x v="65"/>
    <n v="1600022"/>
    <n v="3231635700"/>
    <n v="2"/>
    <n v="404.22"/>
    <n v="510105"/>
    <x v="10"/>
  </r>
  <r>
    <d v="2017-11-30T00:00:00"/>
    <n v="30"/>
    <x v="10"/>
    <n v="2017"/>
    <s v="1718838350"/>
    <n v="1632"/>
    <n v="2733"/>
    <x v="66"/>
    <n v="2600187"/>
    <n v="1042257158"/>
    <n v="2"/>
    <n v="555.5"/>
    <n v="510105"/>
    <x v="10"/>
  </r>
  <r>
    <d v="2017-11-30T00:00:00"/>
    <n v="30"/>
    <x v="10"/>
    <n v="2017"/>
    <s v="0401732359"/>
    <n v="1632"/>
    <n v="2733"/>
    <x v="67"/>
    <n v="1600022"/>
    <n v="2201814429"/>
    <n v="2"/>
    <n v="361.73"/>
    <n v="510105"/>
    <x v="10"/>
  </r>
  <r>
    <d v="2017-11-30T00:00:00"/>
    <n v="30"/>
    <x v="10"/>
    <n v="2017"/>
    <s v="1103362628"/>
    <n v="1632"/>
    <n v="2733"/>
    <x v="90"/>
    <n v="1600022"/>
    <n v="4591821400"/>
    <n v="2"/>
    <n v="563.01"/>
    <n v="510105"/>
    <x v="10"/>
  </r>
  <r>
    <d v="2017-11-30T00:00:00"/>
    <n v="30"/>
    <x v="10"/>
    <n v="2017"/>
    <s v="1000957132"/>
    <n v="1632"/>
    <n v="2733"/>
    <x v="141"/>
    <n v="47700037"/>
    <n v="407110049786"/>
    <n v="2"/>
    <n v="417.44"/>
    <n v="510105"/>
    <x v="10"/>
  </r>
  <r>
    <d v="2017-11-30T00:00:00"/>
    <n v="30"/>
    <x v="10"/>
    <n v="2017"/>
    <s v="1712253408"/>
    <n v="1632"/>
    <n v="2733"/>
    <x v="68"/>
    <n v="1600022"/>
    <n v="3173784100"/>
    <n v="2"/>
    <n v="436.07"/>
    <n v="510105"/>
    <x v="10"/>
  </r>
  <r>
    <d v="2017-11-30T00:00:00"/>
    <n v="30"/>
    <x v="10"/>
    <n v="2017"/>
    <s v="1707213276"/>
    <n v="1632"/>
    <n v="2733"/>
    <x v="92"/>
    <n v="47700037"/>
    <n v="407110091700"/>
    <n v="2"/>
    <n v="236.52"/>
    <n v="510105"/>
    <x v="10"/>
  </r>
  <r>
    <d v="2017-11-30T00:00:00"/>
    <n v="30"/>
    <x v="10"/>
    <n v="2017"/>
    <s v="0500911839"/>
    <n v="1632"/>
    <n v="2733"/>
    <x v="69"/>
    <n v="1600022"/>
    <n v="3059366904"/>
    <n v="1"/>
    <n v="740.34"/>
    <n v="510105"/>
    <x v="10"/>
  </r>
  <r>
    <d v="2017-11-30T00:00:00"/>
    <n v="30"/>
    <x v="10"/>
    <n v="2017"/>
    <s v="1717933681"/>
    <n v="1632"/>
    <n v="2733"/>
    <x v="70"/>
    <n v="1600022"/>
    <n v="4834236600"/>
    <n v="2"/>
    <n v="536.62"/>
    <n v="510105"/>
    <x v="10"/>
  </r>
  <r>
    <d v="2017-11-30T00:00:00"/>
    <n v="30"/>
    <x v="10"/>
    <n v="2017"/>
    <s v="1710462043"/>
    <n v="1632"/>
    <n v="2733"/>
    <x v="71"/>
    <n v="2600021"/>
    <n v="9831601"/>
    <n v="2"/>
    <n v="140.53"/>
    <n v="510105"/>
    <x v="10"/>
  </r>
  <r>
    <d v="2017-11-30T00:00:00"/>
    <n v="30"/>
    <x v="10"/>
    <n v="2017"/>
    <s v="1711679058"/>
    <n v="1632"/>
    <n v="2733"/>
    <x v="429"/>
    <n v="2600187"/>
    <n v="1042257107"/>
    <n v="2"/>
    <n v="252.64"/>
    <n v="510105"/>
    <x v="10"/>
  </r>
  <r>
    <d v="2017-11-30T00:00:00"/>
    <n v="30"/>
    <x v="10"/>
    <n v="2017"/>
    <s v="1721732335"/>
    <n v="1632"/>
    <n v="2733"/>
    <x v="72"/>
    <n v="1600022"/>
    <n v="5992210400"/>
    <n v="2"/>
    <n v="625.16999999999996"/>
    <n v="510105"/>
    <x v="10"/>
  </r>
  <r>
    <d v="2017-12-01T00:00:00"/>
    <n v="1"/>
    <x v="11"/>
    <n v="2017"/>
    <s v="0603418591"/>
    <n v="1635"/>
    <n v="2734"/>
    <x v="443"/>
    <n v="1600022"/>
    <n v="3732573000"/>
    <n v="2"/>
    <n v="520"/>
    <n v="530303"/>
    <x v="1"/>
  </r>
  <r>
    <d v="2017-12-01T00:00:00"/>
    <n v="1"/>
    <x v="11"/>
    <n v="2017"/>
    <s v="0801637653"/>
    <n v="2911"/>
    <n v="2734"/>
    <x v="50"/>
    <n v="1600303"/>
    <n v="6080594017"/>
    <n v="2"/>
    <n v="28.98"/>
    <n v="20205"/>
    <x v="0"/>
  </r>
  <r>
    <d v="2017-12-01T00:00:00"/>
    <n v="1"/>
    <x v="11"/>
    <n v="2017"/>
    <s v="0990005737001"/>
    <n v="1630"/>
    <n v="2735"/>
    <x v="142"/>
    <n v="2600187"/>
    <n v="1048886424"/>
    <n v="2"/>
    <n v="726.59"/>
    <n v="835"/>
    <x v="12"/>
  </r>
  <r>
    <d v="2017-12-01T00:00:00"/>
    <n v="1"/>
    <x v="11"/>
    <n v="2017"/>
    <s v="1723294797"/>
    <n v="1636"/>
    <n v="2736"/>
    <x v="462"/>
    <n v="1600022"/>
    <n v="2201665236"/>
    <n v="2"/>
    <n v="29.17"/>
    <n v="510109"/>
    <x v="22"/>
  </r>
  <r>
    <d v="2017-12-01T00:00:00"/>
    <n v="1"/>
    <x v="11"/>
    <n v="2017"/>
    <s v="1722857347"/>
    <n v="1636"/>
    <n v="2736"/>
    <x v="381"/>
    <n v="1600022"/>
    <n v="2200923488"/>
    <n v="2"/>
    <n v="125"/>
    <n v="510109"/>
    <x v="22"/>
  </r>
  <r>
    <d v="2017-12-01T00:00:00"/>
    <n v="1"/>
    <x v="11"/>
    <n v="2017"/>
    <s v="2450154006"/>
    <n v="1636"/>
    <n v="2736"/>
    <x v="382"/>
    <n v="1600022"/>
    <n v="2203611205"/>
    <n v="2"/>
    <n v="125"/>
    <n v="510109"/>
    <x v="22"/>
  </r>
  <r>
    <d v="2017-12-01T00:00:00"/>
    <n v="1"/>
    <x v="11"/>
    <n v="2017"/>
    <s v="1725270266"/>
    <n v="1636"/>
    <n v="2736"/>
    <x v="432"/>
    <n v="1600022"/>
    <n v="2203708087"/>
    <n v="2"/>
    <n v="125"/>
    <n v="510109"/>
    <x v="22"/>
  </r>
  <r>
    <d v="2017-12-01T00:00:00"/>
    <n v="1"/>
    <x v="11"/>
    <n v="2017"/>
    <s v="1725839334"/>
    <n v="1636"/>
    <n v="2736"/>
    <x v="383"/>
    <n v="1600022"/>
    <n v="2203611188"/>
    <n v="2"/>
    <n v="125"/>
    <n v="510109"/>
    <x v="22"/>
  </r>
  <r>
    <d v="2017-12-01T00:00:00"/>
    <n v="1"/>
    <x v="11"/>
    <n v="2017"/>
    <s v="0102711645"/>
    <n v="1637"/>
    <n v="2737"/>
    <x v="307"/>
    <n v="2600187"/>
    <n v="1013378651"/>
    <n v="2"/>
    <n v="708"/>
    <n v="530306"/>
    <x v="20"/>
  </r>
  <r>
    <d v="2017-12-01T00:00:00"/>
    <n v="1"/>
    <x v="11"/>
    <n v="2017"/>
    <s v="0101852655"/>
    <n v="1637"/>
    <n v="2737"/>
    <x v="310"/>
    <n v="3600186"/>
    <n v="2000297723"/>
    <n v="1"/>
    <n v="708"/>
    <n v="530306"/>
    <x v="20"/>
  </r>
  <r>
    <d v="2017-12-01T00:00:00"/>
    <n v="1"/>
    <x v="11"/>
    <n v="2017"/>
    <s v="0401247853"/>
    <n v="1639"/>
    <n v="2738"/>
    <x v="461"/>
    <n v="1700012"/>
    <n v="28014289"/>
    <n v="2"/>
    <n v="385.84"/>
    <n v="970101"/>
    <x v="17"/>
  </r>
  <r>
    <d v="2017-12-01T00:00:00"/>
    <n v="1"/>
    <x v="11"/>
    <n v="2017"/>
    <s v="0602039752"/>
    <n v="1640"/>
    <n v="2739"/>
    <x v="8"/>
    <n v="1600022"/>
    <n v="5366745700"/>
    <n v="2"/>
    <n v="31.25"/>
    <n v="510204"/>
    <x v="15"/>
  </r>
  <r>
    <d v="2017-12-01T00:00:00"/>
    <n v="1"/>
    <x v="11"/>
    <n v="2017"/>
    <s v="1717624645"/>
    <n v="1640"/>
    <n v="2739"/>
    <x v="425"/>
    <n v="2600021"/>
    <n v="10611542"/>
    <n v="2"/>
    <n v="31.25"/>
    <n v="510204"/>
    <x v="15"/>
  </r>
  <r>
    <d v="2017-12-01T00:00:00"/>
    <n v="1"/>
    <x v="11"/>
    <n v="2017"/>
    <s v="0401183140"/>
    <n v="1640"/>
    <n v="2739"/>
    <x v="10"/>
    <n v="1600212"/>
    <n v="1039090"/>
    <n v="2"/>
    <n v="31.25"/>
    <n v="510204"/>
    <x v="15"/>
  </r>
  <r>
    <d v="2017-12-01T00:00:00"/>
    <n v="1"/>
    <x v="11"/>
    <n v="2017"/>
    <s v="1710544980"/>
    <n v="1640"/>
    <n v="2739"/>
    <x v="144"/>
    <n v="1600022"/>
    <n v="4097601100"/>
    <n v="2"/>
    <n v="31.25"/>
    <n v="510204"/>
    <x v="15"/>
  </r>
  <r>
    <d v="2017-12-01T00:00:00"/>
    <n v="1"/>
    <x v="11"/>
    <n v="2017"/>
    <s v="1714835236"/>
    <n v="1640"/>
    <n v="2739"/>
    <x v="11"/>
    <n v="1600022"/>
    <n v="3125056900"/>
    <n v="2"/>
    <n v="31.25"/>
    <n v="510204"/>
    <x v="15"/>
  </r>
  <r>
    <d v="2017-12-01T00:00:00"/>
    <n v="1"/>
    <x v="11"/>
    <n v="2017"/>
    <s v="0990247536001"/>
    <n v="1640"/>
    <n v="2739"/>
    <x v="163"/>
    <n v="1600022"/>
    <n v="3084352104"/>
    <n v="1"/>
    <n v="218.75"/>
    <n v="510204"/>
    <x v="15"/>
  </r>
  <r>
    <d v="2017-12-01T00:00:00"/>
    <n v="1"/>
    <x v="11"/>
    <n v="2017"/>
    <s v="1721590089"/>
    <n v="1640"/>
    <n v="2739"/>
    <x v="336"/>
    <n v="1600022"/>
    <n v="4925174200"/>
    <n v="2"/>
    <n v="31.25"/>
    <n v="510204"/>
    <x v="15"/>
  </r>
  <r>
    <d v="2017-12-01T00:00:00"/>
    <n v="1"/>
    <x v="11"/>
    <n v="2017"/>
    <s v="1716137789"/>
    <n v="1640"/>
    <n v="2739"/>
    <x v="337"/>
    <n v="1600022"/>
    <n v="3476729004"/>
    <n v="2"/>
    <n v="31.25"/>
    <n v="510204"/>
    <x v="15"/>
  </r>
  <r>
    <d v="2017-12-01T00:00:00"/>
    <n v="1"/>
    <x v="11"/>
    <n v="2017"/>
    <s v="0501420343"/>
    <n v="1640"/>
    <n v="2739"/>
    <x v="18"/>
    <n v="1600303"/>
    <n v="12007122395"/>
    <n v="2"/>
    <n v="31.25"/>
    <n v="510204"/>
    <x v="15"/>
  </r>
  <r>
    <d v="2017-12-01T00:00:00"/>
    <n v="1"/>
    <x v="11"/>
    <n v="2017"/>
    <s v="0401107438"/>
    <n v="1640"/>
    <n v="2739"/>
    <x v="20"/>
    <n v="1600303"/>
    <n v="12009167957"/>
    <n v="2"/>
    <n v="31.25"/>
    <n v="510204"/>
    <x v="15"/>
  </r>
  <r>
    <d v="2017-12-01T00:00:00"/>
    <n v="1"/>
    <x v="11"/>
    <n v="2017"/>
    <s v="1720644267"/>
    <n v="1640"/>
    <n v="2739"/>
    <x v="21"/>
    <n v="3700113"/>
    <n v="406066671905"/>
    <n v="2"/>
    <n v="31.25"/>
    <n v="510204"/>
    <x v="15"/>
  </r>
  <r>
    <d v="2017-12-01T00:00:00"/>
    <n v="1"/>
    <x v="11"/>
    <n v="2017"/>
    <s v="1709312340"/>
    <n v="1640"/>
    <n v="2739"/>
    <x v="82"/>
    <n v="1600212"/>
    <n v="200700498"/>
    <n v="2"/>
    <n v="31.25"/>
    <n v="510204"/>
    <x v="15"/>
  </r>
  <r>
    <d v="2017-12-01T00:00:00"/>
    <n v="1"/>
    <x v="11"/>
    <n v="2017"/>
    <s v="1713824538"/>
    <n v="1640"/>
    <n v="2739"/>
    <x v="442"/>
    <n v="1600303"/>
    <n v="11052005019"/>
    <n v="2"/>
    <n v="31.25"/>
    <n v="510204"/>
    <x v="15"/>
  </r>
  <r>
    <d v="2017-12-01T00:00:00"/>
    <n v="1"/>
    <x v="11"/>
    <n v="2017"/>
    <s v="1716100886"/>
    <n v="1640"/>
    <n v="2739"/>
    <x v="389"/>
    <n v="1600022"/>
    <n v="2200493461"/>
    <n v="2"/>
    <n v="31.25"/>
    <n v="510204"/>
    <x v="15"/>
  </r>
  <r>
    <d v="2017-12-01T00:00:00"/>
    <n v="1"/>
    <x v="11"/>
    <n v="2017"/>
    <s v="1716605199"/>
    <n v="1640"/>
    <n v="2739"/>
    <x v="25"/>
    <n v="1600303"/>
    <n v="12183036102"/>
    <n v="2"/>
    <n v="31.25"/>
    <n v="510204"/>
    <x v="15"/>
  </r>
  <r>
    <d v="2017-12-01T00:00:00"/>
    <n v="1"/>
    <x v="11"/>
    <n v="2017"/>
    <s v="1714968342"/>
    <n v="1640"/>
    <n v="2739"/>
    <x v="27"/>
    <n v="2600187"/>
    <n v="1042589967"/>
    <n v="2"/>
    <n v="31.25"/>
    <n v="510204"/>
    <x v="15"/>
  </r>
  <r>
    <d v="2017-12-01T00:00:00"/>
    <n v="1"/>
    <x v="11"/>
    <n v="2017"/>
    <s v="1003176813"/>
    <n v="1640"/>
    <n v="2739"/>
    <x v="29"/>
    <n v="1600022"/>
    <n v="5435962100"/>
    <n v="2"/>
    <n v="31.25"/>
    <n v="510204"/>
    <x v="15"/>
  </r>
  <r>
    <d v="2017-12-01T00:00:00"/>
    <n v="1"/>
    <x v="11"/>
    <n v="2017"/>
    <s v="0602923641"/>
    <n v="1640"/>
    <n v="2739"/>
    <x v="73"/>
    <n v="1600303"/>
    <n v="12005470116"/>
    <n v="2"/>
    <n v="31.25"/>
    <n v="510204"/>
    <x v="15"/>
  </r>
  <r>
    <d v="2017-12-01T00:00:00"/>
    <n v="1"/>
    <x v="11"/>
    <n v="2017"/>
    <s v="1711492841"/>
    <n v="1640"/>
    <n v="2739"/>
    <x v="32"/>
    <n v="1600303"/>
    <n v="12005317709"/>
    <n v="2"/>
    <n v="31.25"/>
    <n v="510204"/>
    <x v="15"/>
  </r>
  <r>
    <d v="2017-12-01T00:00:00"/>
    <n v="1"/>
    <x v="11"/>
    <n v="2017"/>
    <s v="1709738759"/>
    <n v="1640"/>
    <n v="2739"/>
    <x v="33"/>
    <n v="1600022"/>
    <n v="3101905800"/>
    <n v="2"/>
    <n v="31.25"/>
    <n v="510204"/>
    <x v="15"/>
  </r>
  <r>
    <d v="2017-12-01T00:00:00"/>
    <n v="1"/>
    <x v="11"/>
    <n v="2017"/>
    <s v="1718455940"/>
    <n v="1640"/>
    <n v="2739"/>
    <x v="39"/>
    <n v="1600022"/>
    <n v="2201537694"/>
    <n v="2"/>
    <n v="31.25"/>
    <n v="510204"/>
    <x v="15"/>
  </r>
  <r>
    <d v="2017-12-01T00:00:00"/>
    <n v="1"/>
    <x v="11"/>
    <n v="2017"/>
    <s v="1714083589"/>
    <n v="1640"/>
    <n v="2739"/>
    <x v="40"/>
    <n v="1600303"/>
    <n v="12000135777"/>
    <n v="2"/>
    <n v="31.25"/>
    <n v="510204"/>
    <x v="15"/>
  </r>
  <r>
    <d v="2017-12-01T00:00:00"/>
    <n v="1"/>
    <x v="11"/>
    <n v="2017"/>
    <s v="1704418076"/>
    <n v="1640"/>
    <n v="2739"/>
    <x v="45"/>
    <n v="1600022"/>
    <n v="3024638504"/>
    <n v="1"/>
    <n v="31.25"/>
    <n v="510204"/>
    <x v="15"/>
  </r>
  <r>
    <d v="2017-12-01T00:00:00"/>
    <n v="1"/>
    <x v="11"/>
    <n v="2017"/>
    <s v="0603418591"/>
    <n v="1640"/>
    <n v="2739"/>
    <x v="443"/>
    <n v="1600022"/>
    <n v="3732573000"/>
    <n v="2"/>
    <n v="31.25"/>
    <n v="510204"/>
    <x v="15"/>
  </r>
  <r>
    <d v="2017-12-01T00:00:00"/>
    <n v="1"/>
    <x v="11"/>
    <n v="2017"/>
    <s v="0801637653"/>
    <n v="1640"/>
    <n v="2739"/>
    <x v="50"/>
    <n v="1600303"/>
    <n v="6080594017"/>
    <n v="2"/>
    <n v="31.25"/>
    <n v="510204"/>
    <x v="15"/>
  </r>
  <r>
    <d v="2017-12-01T00:00:00"/>
    <n v="1"/>
    <x v="11"/>
    <n v="2017"/>
    <s v="0503143836"/>
    <n v="1640"/>
    <n v="2739"/>
    <x v="140"/>
    <n v="1410036"/>
    <n v="111013635"/>
    <n v="2"/>
    <n v="31.25"/>
    <n v="510204"/>
    <x v="15"/>
  </r>
  <r>
    <d v="2017-12-01T00:00:00"/>
    <n v="1"/>
    <x v="11"/>
    <n v="2017"/>
    <s v="1713318598"/>
    <n v="1640"/>
    <n v="2739"/>
    <x v="54"/>
    <n v="1600303"/>
    <n v="12000212569"/>
    <n v="2"/>
    <n v="31.25"/>
    <n v="510204"/>
    <x v="15"/>
  </r>
  <r>
    <d v="2017-12-01T00:00:00"/>
    <n v="1"/>
    <x v="11"/>
    <n v="2017"/>
    <s v="1706484118"/>
    <n v="1640"/>
    <n v="2739"/>
    <x v="330"/>
    <n v="1600303"/>
    <n v="12057052676"/>
    <n v="2"/>
    <n v="31.25"/>
    <n v="510204"/>
    <x v="15"/>
  </r>
  <r>
    <d v="2017-12-01T00:00:00"/>
    <n v="1"/>
    <x v="11"/>
    <n v="2017"/>
    <s v="1002438834"/>
    <n v="1640"/>
    <n v="2739"/>
    <x v="56"/>
    <n v="1600303"/>
    <n v="6050800016"/>
    <n v="2"/>
    <n v="31.25"/>
    <n v="510204"/>
    <x v="15"/>
  </r>
  <r>
    <d v="2017-12-01T00:00:00"/>
    <n v="1"/>
    <x v="11"/>
    <n v="2017"/>
    <s v="1600296907"/>
    <n v="1640"/>
    <n v="2739"/>
    <x v="58"/>
    <n v="2600187"/>
    <n v="1049338056"/>
    <n v="2"/>
    <n v="31.25"/>
    <n v="510204"/>
    <x v="15"/>
  </r>
  <r>
    <d v="2017-12-01T00:00:00"/>
    <n v="1"/>
    <x v="11"/>
    <n v="2017"/>
    <s v="1716162571"/>
    <n v="1640"/>
    <n v="2739"/>
    <x v="434"/>
    <n v="1600022"/>
    <n v="4828138100"/>
    <n v="2"/>
    <n v="31.25"/>
    <n v="510204"/>
    <x v="15"/>
  </r>
  <r>
    <d v="2017-12-01T00:00:00"/>
    <n v="1"/>
    <x v="11"/>
    <n v="2017"/>
    <s v="0502019771"/>
    <n v="1640"/>
    <n v="2739"/>
    <x v="61"/>
    <n v="2600021"/>
    <n v="6223384"/>
    <n v="2"/>
    <n v="31.25"/>
    <n v="510204"/>
    <x v="15"/>
  </r>
  <r>
    <d v="2017-12-01T00:00:00"/>
    <n v="1"/>
    <x v="11"/>
    <n v="2017"/>
    <s v="0703410126"/>
    <n v="1640"/>
    <n v="2739"/>
    <x v="88"/>
    <n v="1700426"/>
    <n v="409110104050"/>
    <n v="2"/>
    <n v="31.25"/>
    <n v="510204"/>
    <x v="15"/>
  </r>
  <r>
    <d v="2017-12-01T00:00:00"/>
    <n v="1"/>
    <x v="11"/>
    <n v="2017"/>
    <s v="1714730999"/>
    <n v="1640"/>
    <n v="2739"/>
    <x v="62"/>
    <n v="1600022"/>
    <n v="5795176000"/>
    <n v="2"/>
    <n v="31.25"/>
    <n v="510204"/>
    <x v="15"/>
  </r>
  <r>
    <d v="2017-12-01T00:00:00"/>
    <n v="1"/>
    <x v="11"/>
    <n v="2017"/>
    <s v="1714360102"/>
    <n v="1640"/>
    <n v="2739"/>
    <x v="65"/>
    <n v="1700426"/>
    <n v="409110102890"/>
    <n v="2"/>
    <n v="31.25"/>
    <n v="510204"/>
    <x v="15"/>
  </r>
  <r>
    <d v="2017-12-01T00:00:00"/>
    <n v="1"/>
    <x v="11"/>
    <n v="2017"/>
    <s v="1718838350"/>
    <n v="1640"/>
    <n v="2739"/>
    <x v="66"/>
    <n v="2600187"/>
    <n v="1042257158"/>
    <n v="2"/>
    <n v="31.25"/>
    <n v="510204"/>
    <x v="15"/>
  </r>
  <r>
    <d v="2017-12-01T00:00:00"/>
    <n v="1"/>
    <x v="11"/>
    <n v="2017"/>
    <s v="1712253408"/>
    <n v="1640"/>
    <n v="2739"/>
    <x v="68"/>
    <n v="1600022"/>
    <n v="3173784100"/>
    <n v="2"/>
    <n v="31.25"/>
    <n v="510204"/>
    <x v="15"/>
  </r>
  <r>
    <d v="2017-12-01T00:00:00"/>
    <n v="1"/>
    <x v="11"/>
    <n v="2017"/>
    <s v="0500911839"/>
    <n v="1640"/>
    <n v="2739"/>
    <x v="69"/>
    <n v="1600022"/>
    <n v="3059366904"/>
    <n v="1"/>
    <n v="31.25"/>
    <n v="510204"/>
    <x v="15"/>
  </r>
  <r>
    <d v="2017-12-01T00:00:00"/>
    <n v="1"/>
    <x v="11"/>
    <n v="2017"/>
    <s v="1710462043"/>
    <n v="1640"/>
    <n v="2739"/>
    <x v="71"/>
    <n v="2600021"/>
    <n v="9831601"/>
    <n v="2"/>
    <n v="31.25"/>
    <n v="510204"/>
    <x v="15"/>
  </r>
  <r>
    <d v="2017-12-01T00:00:00"/>
    <n v="1"/>
    <x v="11"/>
    <n v="2017"/>
    <s v="1711679058"/>
    <n v="1640"/>
    <n v="2739"/>
    <x v="429"/>
    <n v="2600187"/>
    <n v="1042257107"/>
    <n v="2"/>
    <n v="31.25"/>
    <n v="510204"/>
    <x v="15"/>
  </r>
  <r>
    <d v="2017-12-01T00:00:00"/>
    <n v="1"/>
    <x v="11"/>
    <n v="2017"/>
    <s v="1721732335"/>
    <n v="1640"/>
    <n v="2739"/>
    <x v="72"/>
    <n v="1600022"/>
    <n v="5992210400"/>
    <n v="2"/>
    <n v="31.25"/>
    <n v="510204"/>
    <x v="15"/>
  </r>
  <r>
    <d v="2017-12-01T00:00:00"/>
    <n v="1"/>
    <x v="11"/>
    <n v="2017"/>
    <s v="0602039752"/>
    <n v="1641"/>
    <n v="2740"/>
    <x v="8"/>
    <n v="1600022"/>
    <n v="5366745700"/>
    <n v="2"/>
    <n v="139.66999999999999"/>
    <n v="510203"/>
    <x v="14"/>
  </r>
  <r>
    <d v="2017-12-01T00:00:00"/>
    <n v="1"/>
    <x v="11"/>
    <n v="2017"/>
    <s v="1717624645"/>
    <n v="1641"/>
    <n v="2740"/>
    <x v="425"/>
    <n v="2600021"/>
    <n v="10611542"/>
    <n v="2"/>
    <n v="56.25"/>
    <n v="510203"/>
    <x v="14"/>
  </r>
  <r>
    <d v="2017-12-01T00:00:00"/>
    <n v="1"/>
    <x v="11"/>
    <n v="2017"/>
    <s v="0401183140"/>
    <n v="1641"/>
    <n v="2740"/>
    <x v="10"/>
    <n v="1600212"/>
    <n v="1039090"/>
    <n v="2"/>
    <n v="192.33"/>
    <n v="510203"/>
    <x v="14"/>
  </r>
  <r>
    <d v="2017-12-01T00:00:00"/>
    <n v="1"/>
    <x v="11"/>
    <n v="2017"/>
    <s v="1710544980"/>
    <n v="1641"/>
    <n v="2740"/>
    <x v="144"/>
    <n v="1600022"/>
    <n v="4097601100"/>
    <n v="2"/>
    <n v="192.33"/>
    <n v="510203"/>
    <x v="14"/>
  </r>
  <r>
    <d v="2017-12-01T00:00:00"/>
    <n v="1"/>
    <x v="11"/>
    <n v="2017"/>
    <s v="1714835236"/>
    <n v="1641"/>
    <n v="2740"/>
    <x v="11"/>
    <n v="1600022"/>
    <n v="3125056900"/>
    <n v="2"/>
    <n v="3.789999999999992"/>
    <n v="510203"/>
    <x v="14"/>
  </r>
  <r>
    <d v="2017-12-01T00:00:00"/>
    <n v="1"/>
    <x v="11"/>
    <n v="2017"/>
    <s v="0990247536001"/>
    <n v="1641"/>
    <n v="2740"/>
    <x v="163"/>
    <n v="1600022"/>
    <n v="3084352104"/>
    <n v="1"/>
    <n v="1122.01"/>
    <n v="510203"/>
    <x v="14"/>
  </r>
  <r>
    <d v="2017-12-01T00:00:00"/>
    <n v="1"/>
    <x v="11"/>
    <n v="2017"/>
    <s v="1721590089"/>
    <n v="1641"/>
    <n v="2740"/>
    <x v="336"/>
    <n v="1600022"/>
    <n v="4925174200"/>
    <n v="2"/>
    <n v="197.33"/>
    <n v="510203"/>
    <x v="14"/>
  </r>
  <r>
    <d v="2017-12-01T00:00:00"/>
    <n v="1"/>
    <x v="11"/>
    <n v="2017"/>
    <s v="1716137789"/>
    <n v="1641"/>
    <n v="2740"/>
    <x v="337"/>
    <n v="1600022"/>
    <n v="3476729004"/>
    <n v="2"/>
    <n v="227.83"/>
    <n v="510203"/>
    <x v="14"/>
  </r>
  <r>
    <d v="2017-12-01T00:00:00"/>
    <n v="1"/>
    <x v="11"/>
    <n v="2017"/>
    <s v="0501420343"/>
    <n v="1641"/>
    <n v="2740"/>
    <x v="18"/>
    <n v="1600303"/>
    <n v="12007122395"/>
    <n v="2"/>
    <n v="227.83"/>
    <n v="510203"/>
    <x v="14"/>
  </r>
  <r>
    <d v="2017-12-01T00:00:00"/>
    <n v="1"/>
    <x v="11"/>
    <n v="2017"/>
    <s v="0401107438"/>
    <n v="1641"/>
    <n v="2740"/>
    <x v="20"/>
    <n v="1600303"/>
    <n v="12009167957"/>
    <n v="2"/>
    <n v="139.66999999999999"/>
    <n v="510203"/>
    <x v="14"/>
  </r>
  <r>
    <d v="2017-12-01T00:00:00"/>
    <n v="1"/>
    <x v="11"/>
    <n v="2017"/>
    <s v="1709312340"/>
    <n v="1641"/>
    <n v="2740"/>
    <x v="82"/>
    <n v="1600212"/>
    <n v="200700498"/>
    <n v="2"/>
    <n v="101"/>
    <n v="510203"/>
    <x v="14"/>
  </r>
  <r>
    <d v="2017-12-01T00:00:00"/>
    <n v="1"/>
    <x v="11"/>
    <n v="2017"/>
    <s v="1713824538"/>
    <n v="1641"/>
    <n v="2740"/>
    <x v="442"/>
    <n v="1600303"/>
    <n v="11052005019"/>
    <n v="2"/>
    <n v="192.33"/>
    <n v="510203"/>
    <x v="14"/>
  </r>
  <r>
    <d v="2017-12-01T00:00:00"/>
    <n v="1"/>
    <x v="11"/>
    <n v="2017"/>
    <s v="1716100886"/>
    <n v="1641"/>
    <n v="2740"/>
    <x v="389"/>
    <n v="1600022"/>
    <n v="2200493461"/>
    <n v="2"/>
    <n v="101"/>
    <n v="510203"/>
    <x v="14"/>
  </r>
  <r>
    <d v="2017-12-01T00:00:00"/>
    <n v="1"/>
    <x v="11"/>
    <n v="2017"/>
    <s v="1716605199"/>
    <n v="1641"/>
    <n v="2740"/>
    <x v="25"/>
    <n v="1600303"/>
    <n v="12183036102"/>
    <n v="2"/>
    <n v="117.67"/>
    <n v="510203"/>
    <x v="14"/>
  </r>
  <r>
    <d v="2017-12-01T00:00:00"/>
    <n v="1"/>
    <x v="11"/>
    <n v="2017"/>
    <s v="1714968342"/>
    <n v="1641"/>
    <n v="2740"/>
    <x v="27"/>
    <n v="2600187"/>
    <n v="1042589967"/>
    <n v="2"/>
    <n v="101"/>
    <n v="510203"/>
    <x v="14"/>
  </r>
  <r>
    <d v="2017-12-01T00:00:00"/>
    <n v="1"/>
    <x v="11"/>
    <n v="2017"/>
    <s v="1003176813"/>
    <n v="1641"/>
    <n v="2740"/>
    <x v="29"/>
    <n v="1600022"/>
    <n v="5435962100"/>
    <n v="2"/>
    <n v="117.67"/>
    <n v="510203"/>
    <x v="14"/>
  </r>
  <r>
    <d v="2017-12-01T00:00:00"/>
    <n v="1"/>
    <x v="11"/>
    <n v="2017"/>
    <s v="0602923641"/>
    <n v="1641"/>
    <n v="2740"/>
    <x v="73"/>
    <n v="1600303"/>
    <n v="12005470116"/>
    <n v="2"/>
    <n v="139.66999999999999"/>
    <n v="510203"/>
    <x v="14"/>
  </r>
  <r>
    <d v="2017-12-01T00:00:00"/>
    <n v="1"/>
    <x v="11"/>
    <n v="2017"/>
    <s v="1711492841"/>
    <n v="1641"/>
    <n v="2740"/>
    <x v="32"/>
    <n v="1600303"/>
    <n v="12005317709"/>
    <n v="2"/>
    <n v="192.33"/>
    <n v="510203"/>
    <x v="14"/>
  </r>
  <r>
    <d v="2017-12-01T00:00:00"/>
    <n v="1"/>
    <x v="11"/>
    <n v="2017"/>
    <s v="1709738759"/>
    <n v="1641"/>
    <n v="2740"/>
    <x v="33"/>
    <n v="1600022"/>
    <n v="3101905800"/>
    <n v="2"/>
    <n v="192.33"/>
    <n v="510203"/>
    <x v="14"/>
  </r>
  <r>
    <d v="2017-12-01T00:00:00"/>
    <n v="1"/>
    <x v="11"/>
    <n v="2017"/>
    <s v="1718455940"/>
    <n v="1641"/>
    <n v="2740"/>
    <x v="39"/>
    <n v="1600022"/>
    <n v="2201537694"/>
    <n v="2"/>
    <n v="101"/>
    <n v="510203"/>
    <x v="14"/>
  </r>
  <r>
    <d v="2017-12-01T00:00:00"/>
    <n v="1"/>
    <x v="11"/>
    <n v="2017"/>
    <s v="1714083589"/>
    <n v="1641"/>
    <n v="2740"/>
    <x v="40"/>
    <n v="1600303"/>
    <n v="12000135777"/>
    <n v="2"/>
    <n v="197.33"/>
    <n v="510203"/>
    <x v="14"/>
  </r>
  <r>
    <d v="2017-12-01T00:00:00"/>
    <n v="1"/>
    <x v="11"/>
    <n v="2017"/>
    <s v="1704418076"/>
    <n v="1641"/>
    <n v="2740"/>
    <x v="45"/>
    <n v="1600022"/>
    <n v="3024638504"/>
    <n v="1"/>
    <n v="284.83"/>
    <n v="510203"/>
    <x v="14"/>
  </r>
  <r>
    <d v="2017-12-01T00:00:00"/>
    <n v="1"/>
    <x v="11"/>
    <n v="2017"/>
    <s v="0603418591"/>
    <n v="1641"/>
    <n v="2740"/>
    <x v="443"/>
    <n v="1600022"/>
    <n v="3732573000"/>
    <n v="2"/>
    <n v="284.83"/>
    <n v="510203"/>
    <x v="14"/>
  </r>
  <r>
    <d v="2017-12-01T00:00:00"/>
    <n v="1"/>
    <x v="11"/>
    <n v="2017"/>
    <s v="0801637653"/>
    <n v="1641"/>
    <n v="2740"/>
    <x v="50"/>
    <n v="1600303"/>
    <n v="6080594017"/>
    <n v="2"/>
    <n v="139.66999999999999"/>
    <n v="510203"/>
    <x v="14"/>
  </r>
  <r>
    <d v="2017-12-01T00:00:00"/>
    <n v="1"/>
    <x v="11"/>
    <n v="2017"/>
    <s v="0503143836"/>
    <n v="1641"/>
    <n v="2740"/>
    <x v="140"/>
    <n v="1410036"/>
    <n v="111013635"/>
    <n v="2"/>
    <n v="48.75"/>
    <n v="510203"/>
    <x v="14"/>
  </r>
  <r>
    <d v="2017-12-01T00:00:00"/>
    <n v="1"/>
    <x v="11"/>
    <n v="2017"/>
    <s v="1713318598"/>
    <n v="1641"/>
    <n v="2740"/>
    <x v="54"/>
    <n v="1600303"/>
    <n v="12000212569"/>
    <n v="2"/>
    <n v="192.33"/>
    <n v="510203"/>
    <x v="14"/>
  </r>
  <r>
    <d v="2017-12-01T00:00:00"/>
    <n v="1"/>
    <x v="11"/>
    <n v="2017"/>
    <s v="1706484118"/>
    <n v="1641"/>
    <n v="2740"/>
    <x v="330"/>
    <n v="1600303"/>
    <n v="12057052676"/>
    <n v="2"/>
    <n v="338.08"/>
    <n v="510203"/>
    <x v="14"/>
  </r>
  <r>
    <d v="2017-12-01T00:00:00"/>
    <n v="1"/>
    <x v="11"/>
    <n v="2017"/>
    <s v="1002438834"/>
    <n v="1641"/>
    <n v="2740"/>
    <x v="56"/>
    <n v="1600303"/>
    <n v="6050800016"/>
    <n v="2"/>
    <n v="192.33"/>
    <n v="510203"/>
    <x v="14"/>
  </r>
  <r>
    <d v="2017-12-01T00:00:00"/>
    <n v="1"/>
    <x v="11"/>
    <n v="2017"/>
    <s v="1600296907"/>
    <n v="1641"/>
    <n v="2740"/>
    <x v="58"/>
    <n v="2600187"/>
    <n v="1049338056"/>
    <n v="2"/>
    <n v="139.66999999999999"/>
    <n v="510203"/>
    <x v="14"/>
  </r>
  <r>
    <d v="2017-12-01T00:00:00"/>
    <n v="1"/>
    <x v="11"/>
    <n v="2017"/>
    <s v="1716162571"/>
    <n v="1641"/>
    <n v="2740"/>
    <x v="434"/>
    <n v="1600022"/>
    <n v="4828138100"/>
    <n v="2"/>
    <n v="192.33"/>
    <n v="510203"/>
    <x v="14"/>
  </r>
  <r>
    <d v="2017-12-01T00:00:00"/>
    <n v="1"/>
    <x v="11"/>
    <n v="2017"/>
    <s v="0502019771"/>
    <n v="1641"/>
    <n v="2740"/>
    <x v="61"/>
    <n v="2600021"/>
    <n v="6223384"/>
    <n v="2"/>
    <n v="101"/>
    <n v="510203"/>
    <x v="14"/>
  </r>
  <r>
    <d v="2017-12-01T00:00:00"/>
    <n v="1"/>
    <x v="11"/>
    <n v="2017"/>
    <s v="0703410126"/>
    <n v="1641"/>
    <n v="2740"/>
    <x v="88"/>
    <n v="1700426"/>
    <n v="409110104050"/>
    <n v="2"/>
    <n v="139.66999999999999"/>
    <n v="510203"/>
    <x v="14"/>
  </r>
  <r>
    <d v="2017-12-01T00:00:00"/>
    <n v="1"/>
    <x v="11"/>
    <n v="2017"/>
    <s v="1714730999"/>
    <n v="1641"/>
    <n v="2740"/>
    <x v="62"/>
    <n v="1600022"/>
    <n v="5795176000"/>
    <n v="2"/>
    <n v="68.08"/>
    <n v="510203"/>
    <x v="14"/>
  </r>
  <r>
    <d v="2017-12-01T00:00:00"/>
    <n v="1"/>
    <x v="11"/>
    <n v="2017"/>
    <s v="1714360102"/>
    <n v="1641"/>
    <n v="2740"/>
    <x v="65"/>
    <n v="1700426"/>
    <n v="409110102890"/>
    <n v="2"/>
    <n v="139.66999999999999"/>
    <n v="510203"/>
    <x v="14"/>
  </r>
  <r>
    <d v="2017-12-01T00:00:00"/>
    <n v="1"/>
    <x v="11"/>
    <n v="2017"/>
    <s v="1718838350"/>
    <n v="1641"/>
    <n v="2740"/>
    <x v="66"/>
    <n v="2600187"/>
    <n v="1042257158"/>
    <n v="2"/>
    <n v="46.239999999999995"/>
    <n v="510203"/>
    <x v="14"/>
  </r>
  <r>
    <d v="2017-12-01T00:00:00"/>
    <n v="1"/>
    <x v="11"/>
    <n v="2017"/>
    <s v="1712253408"/>
    <n v="1641"/>
    <n v="2740"/>
    <x v="68"/>
    <n v="1600022"/>
    <n v="3173784100"/>
    <n v="2"/>
    <n v="197.33"/>
    <n v="510203"/>
    <x v="14"/>
  </r>
  <r>
    <d v="2017-12-01T00:00:00"/>
    <n v="1"/>
    <x v="11"/>
    <n v="2017"/>
    <s v="0500911839"/>
    <n v="1641"/>
    <n v="2740"/>
    <x v="69"/>
    <n v="1600022"/>
    <n v="3059366904"/>
    <n v="1"/>
    <n v="139.66999999999999"/>
    <n v="510203"/>
    <x v="14"/>
  </r>
  <r>
    <d v="2017-12-01T00:00:00"/>
    <n v="1"/>
    <x v="11"/>
    <n v="2017"/>
    <s v="1710462043"/>
    <n v="1641"/>
    <n v="2740"/>
    <x v="71"/>
    <n v="2600021"/>
    <n v="9831601"/>
    <n v="2"/>
    <n v="117.67"/>
    <n v="510203"/>
    <x v="14"/>
  </r>
  <r>
    <d v="2017-12-01T00:00:00"/>
    <n v="1"/>
    <x v="11"/>
    <n v="2017"/>
    <s v="1711679058"/>
    <n v="1641"/>
    <n v="2740"/>
    <x v="429"/>
    <n v="2600187"/>
    <n v="1042257107"/>
    <n v="2"/>
    <n v="68.08"/>
    <n v="510203"/>
    <x v="14"/>
  </r>
  <r>
    <d v="2017-12-01T00:00:00"/>
    <n v="1"/>
    <x v="11"/>
    <n v="2017"/>
    <s v="1721732335"/>
    <n v="1641"/>
    <n v="2740"/>
    <x v="72"/>
    <n v="1600022"/>
    <n v="5992210400"/>
    <n v="2"/>
    <n v="117.67"/>
    <n v="510203"/>
    <x v="14"/>
  </r>
  <r>
    <d v="2017-12-01T00:00:00"/>
    <n v="1"/>
    <x v="11"/>
    <n v="2017"/>
    <s v="1710755495"/>
    <n v="2917"/>
    <n v="2741"/>
    <x v="362"/>
    <n v="2600187"/>
    <n v="1016719875"/>
    <n v="2"/>
    <n v="1508.4"/>
    <n v="20205"/>
    <x v="0"/>
  </r>
  <r>
    <d v="2017-12-01T00:00:00"/>
    <n v="1"/>
    <x v="11"/>
    <n v="2017"/>
    <s v="0502382435"/>
    <n v="2916"/>
    <n v="2741"/>
    <x v="328"/>
    <n v="1600022"/>
    <n v="3370828904"/>
    <n v="1"/>
    <n v="3418.2"/>
    <n v="20205"/>
    <x v="0"/>
  </r>
  <r>
    <d v="2017-12-01T00:00:00"/>
    <n v="1"/>
    <x v="11"/>
    <n v="2017"/>
    <s v="1310390974"/>
    <n v="2913"/>
    <n v="2741"/>
    <x v="387"/>
    <n v="2600187"/>
    <n v="1042901588"/>
    <n v="2"/>
    <n v="1270.8"/>
    <n v="20205"/>
    <x v="0"/>
  </r>
  <r>
    <d v="2017-12-01T00:00:00"/>
    <n v="1"/>
    <x v="11"/>
    <n v="2017"/>
    <s v="1702760172"/>
    <n v="2915"/>
    <n v="2741"/>
    <x v="2"/>
    <n v="1600022"/>
    <n v="3067670304"/>
    <n v="1"/>
    <n v="3418.2"/>
    <n v="20205"/>
    <x v="0"/>
  </r>
  <r>
    <d v="2017-12-01T00:00:00"/>
    <n v="1"/>
    <x v="11"/>
    <n v="2017"/>
    <s v="0702385139"/>
    <n v="2914"/>
    <n v="2741"/>
    <x v="329"/>
    <n v="2600187"/>
    <n v="1040361969"/>
    <n v="2"/>
    <n v="3187.8"/>
    <n v="20205"/>
    <x v="0"/>
  </r>
  <r>
    <d v="2017-12-01T00:00:00"/>
    <n v="1"/>
    <x v="11"/>
    <n v="2017"/>
    <s v="2091756601001"/>
    <n v="2918"/>
    <n v="2742"/>
    <x v="463"/>
    <n v="2600187"/>
    <n v="7164769"/>
    <n v="1"/>
    <n v="260000"/>
    <n v="580203"/>
    <x v="2"/>
  </r>
  <r>
    <d v="2017-12-04T00:00:00"/>
    <n v="4"/>
    <x v="11"/>
    <n v="2017"/>
    <s v="0691715205001"/>
    <n v="2932"/>
    <n v="2743"/>
    <x v="464"/>
    <n v="1600303"/>
    <n v="2150012973"/>
    <n v="1"/>
    <n v="108100"/>
    <n v="580203"/>
    <x v="2"/>
  </r>
  <r>
    <d v="2017-12-05T00:00:00"/>
    <n v="5"/>
    <x v="11"/>
    <n v="2017"/>
    <s v="0591714031001"/>
    <n v="2938"/>
    <n v="2744"/>
    <x v="118"/>
    <n v="3600186"/>
    <n v="5584434"/>
    <n v="2"/>
    <n v="170000"/>
    <n v="580203"/>
    <x v="2"/>
  </r>
  <r>
    <d v="2017-12-05T00:00:00"/>
    <n v="5"/>
    <x v="11"/>
    <n v="2017"/>
    <s v="0591714821001"/>
    <n v="2941"/>
    <n v="2744"/>
    <x v="304"/>
    <n v="1700880"/>
    <n v="1400064680"/>
    <n v="2"/>
    <n v="115321"/>
    <n v="580203"/>
    <x v="2"/>
  </r>
  <r>
    <d v="2017-12-05T00:00:00"/>
    <n v="5"/>
    <x v="11"/>
    <n v="2017"/>
    <s v="2191708116001"/>
    <n v="2940"/>
    <n v="2744"/>
    <x v="465"/>
    <n v="2600021"/>
    <n v="10204224"/>
    <n v="1"/>
    <n v="48000"/>
    <n v="580203"/>
    <x v="2"/>
  </r>
  <r>
    <d v="2017-12-07T00:00:00"/>
    <n v="7"/>
    <x v="11"/>
    <n v="2017"/>
    <s v="0602039752"/>
    <n v="1662"/>
    <n v="2745"/>
    <x v="8"/>
    <n v="1600022"/>
    <n v="5366745700"/>
    <n v="2"/>
    <n v="139.61000000000001"/>
    <n v="20105"/>
    <x v="3"/>
  </r>
  <r>
    <d v="2017-12-07T00:00:00"/>
    <n v="7"/>
    <x v="11"/>
    <n v="2017"/>
    <s v="1002881157"/>
    <n v="1662"/>
    <n v="2745"/>
    <x v="9"/>
    <n v="1600022"/>
    <n v="2203693299"/>
    <n v="2"/>
    <n v="139.61000000000001"/>
    <n v="20105"/>
    <x v="3"/>
  </r>
  <r>
    <d v="2017-12-07T00:00:00"/>
    <n v="7"/>
    <x v="11"/>
    <n v="2017"/>
    <s v="0401183140"/>
    <n v="1662"/>
    <n v="2745"/>
    <x v="10"/>
    <n v="1600212"/>
    <n v="1039090"/>
    <n v="2"/>
    <n v="192.26"/>
    <n v="20105"/>
    <x v="3"/>
  </r>
  <r>
    <d v="2017-12-07T00:00:00"/>
    <n v="7"/>
    <x v="11"/>
    <n v="2017"/>
    <s v="1710544980"/>
    <n v="1662"/>
    <n v="2745"/>
    <x v="144"/>
    <n v="1600022"/>
    <n v="4097601100"/>
    <n v="2"/>
    <n v="192.26"/>
    <n v="20105"/>
    <x v="3"/>
  </r>
  <r>
    <d v="2017-12-07T00:00:00"/>
    <n v="7"/>
    <x v="11"/>
    <n v="2017"/>
    <s v="1714835236"/>
    <n v="1662"/>
    <n v="2745"/>
    <x v="11"/>
    <n v="1600022"/>
    <n v="3125056900"/>
    <n v="2"/>
    <n v="68.06"/>
    <n v="20105"/>
    <x v="3"/>
  </r>
  <r>
    <d v="2017-12-07T00:00:00"/>
    <n v="7"/>
    <x v="11"/>
    <n v="2017"/>
    <s v="1205949017"/>
    <n v="1662"/>
    <n v="2745"/>
    <x v="13"/>
    <n v="2600187"/>
    <n v="1048164070"/>
    <n v="2"/>
    <n v="117.62"/>
    <n v="20105"/>
    <x v="3"/>
  </r>
  <r>
    <d v="2017-12-07T00:00:00"/>
    <n v="7"/>
    <x v="11"/>
    <n v="2017"/>
    <s v="1722506944"/>
    <n v="1662"/>
    <n v="2745"/>
    <x v="79"/>
    <n v="47700037"/>
    <n v="409110053140"/>
    <n v="2"/>
    <n v="68.06"/>
    <n v="20105"/>
    <x v="3"/>
  </r>
  <r>
    <d v="2017-12-07T00:00:00"/>
    <n v="7"/>
    <x v="11"/>
    <n v="2017"/>
    <s v="1001996857"/>
    <n v="1662"/>
    <n v="2745"/>
    <x v="15"/>
    <n v="1700427"/>
    <n v="4501979209"/>
    <n v="2"/>
    <n v="139.61000000000001"/>
    <n v="20105"/>
    <x v="3"/>
  </r>
  <r>
    <d v="2017-12-07T00:00:00"/>
    <n v="7"/>
    <x v="11"/>
    <n v="2017"/>
    <s v="503276644"/>
    <n v="1662"/>
    <n v="2745"/>
    <x v="17"/>
    <n v="1600303"/>
    <n v="18005055703"/>
    <n v="2"/>
    <n v="68.06"/>
    <n v="20105"/>
    <x v="3"/>
  </r>
  <r>
    <d v="2017-12-07T00:00:00"/>
    <n v="7"/>
    <x v="11"/>
    <n v="2017"/>
    <s v="501420343"/>
    <n v="1662"/>
    <n v="2745"/>
    <x v="18"/>
    <n v="1600303"/>
    <n v="12007122395"/>
    <n v="2"/>
    <n v="227.74"/>
    <n v="20105"/>
    <x v="3"/>
  </r>
  <r>
    <d v="2017-12-07T00:00:00"/>
    <n v="7"/>
    <x v="11"/>
    <n v="2017"/>
    <s v="1708971708"/>
    <n v="1662"/>
    <n v="2745"/>
    <x v="81"/>
    <n v="2600187"/>
    <n v="1042001994"/>
    <n v="2"/>
    <n v="100.96"/>
    <n v="20105"/>
    <x v="3"/>
  </r>
  <r>
    <d v="2017-12-07T00:00:00"/>
    <n v="7"/>
    <x v="11"/>
    <n v="2017"/>
    <s v="401107438"/>
    <n v="1662"/>
    <n v="2745"/>
    <x v="20"/>
    <n v="1600303"/>
    <n v="12009167957"/>
    <n v="2"/>
    <n v="139.61000000000001"/>
    <n v="20105"/>
    <x v="3"/>
  </r>
  <r>
    <d v="2017-12-07T00:00:00"/>
    <n v="7"/>
    <x v="11"/>
    <n v="2017"/>
    <s v="1716164411"/>
    <n v="1662"/>
    <n v="2745"/>
    <x v="338"/>
    <n v="1600022"/>
    <n v="3984807000"/>
    <n v="2"/>
    <n v="227.74"/>
    <n v="20105"/>
    <x v="3"/>
  </r>
  <r>
    <d v="2017-12-07T00:00:00"/>
    <n v="7"/>
    <x v="11"/>
    <n v="2017"/>
    <s v="1720644267"/>
    <n v="1662"/>
    <n v="2745"/>
    <x v="21"/>
    <n v="1600022"/>
    <n v="6365389100"/>
    <n v="2"/>
    <n v="61.06"/>
    <n v="20105"/>
    <x v="3"/>
  </r>
  <r>
    <d v="2017-12-07T00:00:00"/>
    <n v="7"/>
    <x v="11"/>
    <n v="2017"/>
    <s v="1713824538"/>
    <n v="1662"/>
    <n v="2745"/>
    <x v="442"/>
    <n v="1600303"/>
    <n v="11052005019"/>
    <n v="2"/>
    <n v="192.26"/>
    <n v="20105"/>
    <x v="3"/>
  </r>
  <r>
    <d v="2017-12-07T00:00:00"/>
    <n v="7"/>
    <x v="11"/>
    <n v="2017"/>
    <s v="1712537917"/>
    <n v="1662"/>
    <n v="2745"/>
    <x v="24"/>
    <n v="1600022"/>
    <n v="4902667100"/>
    <n v="2"/>
    <n v="117.62"/>
    <n v="20105"/>
    <x v="3"/>
  </r>
  <r>
    <d v="2017-12-07T00:00:00"/>
    <n v="7"/>
    <x v="11"/>
    <n v="2017"/>
    <s v="1716706302"/>
    <n v="1662"/>
    <n v="2745"/>
    <x v="83"/>
    <n v="1600022"/>
    <n v="4720521900"/>
    <n v="2"/>
    <n v="139.61000000000001"/>
    <n v="20105"/>
    <x v="3"/>
  </r>
  <r>
    <d v="2017-12-07T00:00:00"/>
    <n v="7"/>
    <x v="11"/>
    <n v="2017"/>
    <s v="1716605199"/>
    <n v="1662"/>
    <n v="2745"/>
    <x v="25"/>
    <n v="1600303"/>
    <n v="12183036102"/>
    <n v="2"/>
    <n v="117.62"/>
    <n v="20105"/>
    <x v="3"/>
  </r>
  <r>
    <d v="2017-12-07T00:00:00"/>
    <n v="7"/>
    <x v="11"/>
    <n v="2017"/>
    <s v="1714968342"/>
    <n v="1662"/>
    <n v="2745"/>
    <x v="27"/>
    <n v="2600187"/>
    <n v="1042589967"/>
    <n v="2"/>
    <n v="100.96"/>
    <n v="20105"/>
    <x v="3"/>
  </r>
  <r>
    <d v="2017-12-07T00:00:00"/>
    <n v="7"/>
    <x v="11"/>
    <n v="2017"/>
    <s v="1715544522"/>
    <n v="1662"/>
    <n v="2745"/>
    <x v="28"/>
    <n v="1600022"/>
    <n v="3254514100"/>
    <n v="2"/>
    <n v="227.74"/>
    <n v="20105"/>
    <x v="3"/>
  </r>
  <r>
    <d v="2017-12-07T00:00:00"/>
    <n v="7"/>
    <x v="11"/>
    <n v="2017"/>
    <s v="1003176813"/>
    <n v="1662"/>
    <n v="2745"/>
    <x v="29"/>
    <n v="1600022"/>
    <n v="5435962100"/>
    <n v="2"/>
    <n v="117.62"/>
    <n v="20105"/>
    <x v="3"/>
  </r>
  <r>
    <d v="2017-12-07T00:00:00"/>
    <n v="7"/>
    <x v="11"/>
    <n v="2017"/>
    <s v="1716788714"/>
    <n v="1662"/>
    <n v="2745"/>
    <x v="30"/>
    <n v="1600022"/>
    <n v="4412985100"/>
    <n v="2"/>
    <n v="68.06"/>
    <n v="20105"/>
    <x v="3"/>
  </r>
  <r>
    <d v="2017-12-07T00:00:00"/>
    <n v="7"/>
    <x v="11"/>
    <n v="2017"/>
    <s v="1712310588"/>
    <n v="1662"/>
    <n v="2745"/>
    <x v="31"/>
    <n v="1600022"/>
    <n v="3061964904"/>
    <n v="1"/>
    <n v="192.26"/>
    <n v="20105"/>
    <x v="3"/>
  </r>
  <r>
    <d v="2017-12-07T00:00:00"/>
    <n v="7"/>
    <x v="11"/>
    <n v="2017"/>
    <s v="602923641"/>
    <n v="1662"/>
    <n v="2745"/>
    <x v="73"/>
    <n v="1600303"/>
    <n v="12005470116"/>
    <n v="2"/>
    <n v="139.61000000000001"/>
    <n v="20105"/>
    <x v="3"/>
  </r>
  <r>
    <d v="2017-12-07T00:00:00"/>
    <n v="7"/>
    <x v="11"/>
    <n v="2017"/>
    <s v="1711492841"/>
    <n v="1662"/>
    <n v="2745"/>
    <x v="32"/>
    <n v="1600303"/>
    <n v="12005317709"/>
    <n v="2"/>
    <n v="192.26"/>
    <n v="20105"/>
    <x v="3"/>
  </r>
  <r>
    <d v="2017-12-07T00:00:00"/>
    <n v="7"/>
    <x v="11"/>
    <n v="2017"/>
    <s v="1709738759"/>
    <n v="1662"/>
    <n v="2745"/>
    <x v="33"/>
    <n v="1600022"/>
    <n v="3101905800"/>
    <n v="2"/>
    <n v="192.26"/>
    <n v="20105"/>
    <x v="3"/>
  </r>
  <r>
    <d v="2017-12-07T00:00:00"/>
    <n v="7"/>
    <x v="11"/>
    <n v="2017"/>
    <s v="1712481728"/>
    <n v="1662"/>
    <n v="2745"/>
    <x v="34"/>
    <n v="1600022"/>
    <n v="3129734600"/>
    <n v="2"/>
    <n v="100.96"/>
    <n v="20105"/>
    <x v="3"/>
  </r>
  <r>
    <d v="2017-12-07T00:00:00"/>
    <n v="7"/>
    <x v="11"/>
    <n v="2017"/>
    <s v="1713388666"/>
    <n v="1662"/>
    <n v="2745"/>
    <x v="35"/>
    <n v="1600022"/>
    <n v="2200721784"/>
    <n v="2"/>
    <n v="90.46"/>
    <n v="20105"/>
    <x v="3"/>
  </r>
  <r>
    <d v="2017-12-07T00:00:00"/>
    <n v="7"/>
    <x v="11"/>
    <n v="2017"/>
    <s v="1715564553"/>
    <n v="1662"/>
    <n v="2745"/>
    <x v="36"/>
    <n v="1700418"/>
    <n v="407010019761"/>
    <n v="2"/>
    <n v="117.62"/>
    <n v="20105"/>
    <x v="3"/>
  </r>
  <r>
    <d v="2017-12-07T00:00:00"/>
    <n v="7"/>
    <x v="11"/>
    <n v="2017"/>
    <s v="1721671897"/>
    <n v="1662"/>
    <n v="2745"/>
    <x v="37"/>
    <n v="1600022"/>
    <n v="4988286900"/>
    <n v="2"/>
    <n v="100.96"/>
    <n v="20105"/>
    <x v="3"/>
  </r>
  <r>
    <d v="2017-12-07T00:00:00"/>
    <n v="7"/>
    <x v="11"/>
    <n v="2017"/>
    <s v="602083602"/>
    <n v="1662"/>
    <n v="2745"/>
    <x v="38"/>
    <n v="1600022"/>
    <n v="4807547300"/>
    <n v="2"/>
    <n v="139.61000000000001"/>
    <n v="20105"/>
    <x v="3"/>
  </r>
  <r>
    <d v="2017-12-07T00:00:00"/>
    <n v="7"/>
    <x v="11"/>
    <n v="2017"/>
    <s v="1718455940"/>
    <n v="1662"/>
    <n v="2745"/>
    <x v="39"/>
    <n v="1600022"/>
    <n v="2201537694"/>
    <n v="2"/>
    <n v="100.96"/>
    <n v="20105"/>
    <x v="3"/>
  </r>
  <r>
    <d v="2017-12-07T00:00:00"/>
    <n v="7"/>
    <x v="11"/>
    <n v="2017"/>
    <s v="1714083589"/>
    <n v="1662"/>
    <n v="2745"/>
    <x v="40"/>
    <n v="1600303"/>
    <n v="12000135777"/>
    <n v="2"/>
    <n v="197.25"/>
    <n v="20105"/>
    <x v="3"/>
  </r>
  <r>
    <d v="2017-12-07T00:00:00"/>
    <n v="7"/>
    <x v="11"/>
    <n v="2017"/>
    <s v="704654284"/>
    <n v="1662"/>
    <n v="2745"/>
    <x v="41"/>
    <n v="3700113"/>
    <n v="406074014301"/>
    <n v="2"/>
    <n v="46.73"/>
    <n v="20105"/>
    <x v="3"/>
  </r>
  <r>
    <d v="2017-12-07T00:00:00"/>
    <n v="7"/>
    <x v="11"/>
    <n v="2017"/>
    <s v="703240515"/>
    <n v="1662"/>
    <n v="2745"/>
    <x v="42"/>
    <n v="2600344"/>
    <n v="5061054679"/>
    <n v="2"/>
    <n v="139.61000000000001"/>
    <n v="20105"/>
    <x v="3"/>
  </r>
  <r>
    <d v="2017-12-07T00:00:00"/>
    <n v="7"/>
    <x v="11"/>
    <n v="2017"/>
    <s v="1756718456"/>
    <n v="1662"/>
    <n v="2745"/>
    <x v="44"/>
    <n v="1600022"/>
    <n v="2202500202"/>
    <n v="2"/>
    <n v="139.61000000000001"/>
    <n v="20105"/>
    <x v="3"/>
  </r>
  <r>
    <d v="2017-12-07T00:00:00"/>
    <n v="7"/>
    <x v="11"/>
    <n v="2017"/>
    <s v="1704418076"/>
    <n v="1662"/>
    <n v="2745"/>
    <x v="45"/>
    <n v="1600022"/>
    <n v="3024638504"/>
    <n v="1"/>
    <n v="284.72000000000003"/>
    <n v="20105"/>
    <x v="3"/>
  </r>
  <r>
    <d v="2017-12-07T00:00:00"/>
    <n v="7"/>
    <x v="11"/>
    <n v="2017"/>
    <s v="1719890467"/>
    <n v="1662"/>
    <n v="2745"/>
    <x v="46"/>
    <n v="1600212"/>
    <n v="420785925"/>
    <n v="2"/>
    <n v="100.96"/>
    <n v="20105"/>
    <x v="3"/>
  </r>
  <r>
    <d v="2017-12-07T00:00:00"/>
    <n v="7"/>
    <x v="11"/>
    <n v="2017"/>
    <s v="1104580772"/>
    <n v="1662"/>
    <n v="2745"/>
    <x v="47"/>
    <n v="59600049"/>
    <n v="2900454517"/>
    <n v="2"/>
    <n v="117.62"/>
    <n v="20105"/>
    <x v="3"/>
  </r>
  <r>
    <d v="2017-12-07T00:00:00"/>
    <n v="7"/>
    <x v="11"/>
    <n v="2017"/>
    <s v="1711245900"/>
    <n v="1662"/>
    <n v="2745"/>
    <x v="48"/>
    <n v="2600187"/>
    <n v="1048359297"/>
    <n v="2"/>
    <n v="192.26"/>
    <n v="20105"/>
    <x v="3"/>
  </r>
  <r>
    <d v="2017-12-07T00:00:00"/>
    <n v="7"/>
    <x v="11"/>
    <n v="2017"/>
    <s v="602406456"/>
    <n v="1662"/>
    <n v="2745"/>
    <x v="49"/>
    <n v="1700880"/>
    <n v="1100037290"/>
    <n v="2"/>
    <n v="227.74"/>
    <n v="20105"/>
    <x v="3"/>
  </r>
  <r>
    <d v="2017-12-07T00:00:00"/>
    <n v="7"/>
    <x v="11"/>
    <n v="2017"/>
    <s v="801637653"/>
    <n v="1662"/>
    <n v="2745"/>
    <x v="50"/>
    <n v="1600303"/>
    <n v="6080594017"/>
    <n v="2"/>
    <n v="139.61000000000001"/>
    <n v="20105"/>
    <x v="3"/>
  </r>
  <r>
    <d v="2017-12-07T00:00:00"/>
    <n v="7"/>
    <x v="11"/>
    <n v="2017"/>
    <s v="0301248837"/>
    <n v="1662"/>
    <n v="2745"/>
    <x v="52"/>
    <n v="1600022"/>
    <n v="2201588539"/>
    <n v="2"/>
    <n v="56.62"/>
    <n v="20105"/>
    <x v="3"/>
  </r>
  <r>
    <d v="2017-12-07T00:00:00"/>
    <n v="7"/>
    <x v="11"/>
    <n v="2017"/>
    <s v="1719669192"/>
    <n v="1662"/>
    <n v="2745"/>
    <x v="53"/>
    <n v="1600022"/>
    <n v="5555946700"/>
    <n v="2"/>
    <n v="192.26"/>
    <n v="20105"/>
    <x v="3"/>
  </r>
  <r>
    <d v="2017-12-07T00:00:00"/>
    <n v="7"/>
    <x v="11"/>
    <n v="2017"/>
    <s v="1713318598"/>
    <n v="1662"/>
    <n v="2745"/>
    <x v="54"/>
    <n v="1600303"/>
    <n v="12000212569"/>
    <n v="2"/>
    <n v="192.26"/>
    <n v="20105"/>
    <x v="3"/>
  </r>
  <r>
    <d v="2017-12-07T00:00:00"/>
    <n v="7"/>
    <x v="11"/>
    <n v="2017"/>
    <s v="1706491055"/>
    <n v="1662"/>
    <n v="2745"/>
    <x v="55"/>
    <n v="1700880"/>
    <n v="1100000520"/>
    <n v="2"/>
    <n v="139.61000000000001"/>
    <n v="20105"/>
    <x v="3"/>
  </r>
  <r>
    <d v="2017-12-07T00:00:00"/>
    <n v="7"/>
    <x v="11"/>
    <n v="2017"/>
    <s v="1002438834"/>
    <n v="1662"/>
    <n v="2745"/>
    <x v="56"/>
    <n v="1600303"/>
    <n v="6050800016"/>
    <n v="2"/>
    <n v="192.26"/>
    <n v="20105"/>
    <x v="3"/>
  </r>
  <r>
    <d v="2017-12-07T00:00:00"/>
    <n v="7"/>
    <x v="11"/>
    <n v="2017"/>
    <s v="1002434635"/>
    <n v="1662"/>
    <n v="2745"/>
    <x v="57"/>
    <n v="1600022"/>
    <n v="4817469500"/>
    <n v="2"/>
    <n v="117.62"/>
    <n v="20105"/>
    <x v="3"/>
  </r>
  <r>
    <d v="2017-12-07T00:00:00"/>
    <n v="7"/>
    <x v="11"/>
    <n v="2017"/>
    <s v="1600296907"/>
    <n v="1662"/>
    <n v="2745"/>
    <x v="58"/>
    <n v="2600187"/>
    <n v="1049338056"/>
    <n v="2"/>
    <n v="139.61000000000001"/>
    <n v="20105"/>
    <x v="3"/>
  </r>
  <r>
    <d v="2017-12-07T00:00:00"/>
    <n v="7"/>
    <x v="11"/>
    <n v="2017"/>
    <s v="1723651079"/>
    <n v="1662"/>
    <n v="2745"/>
    <x v="59"/>
    <n v="2600187"/>
    <n v="1043056881"/>
    <n v="2"/>
    <n v="100.96"/>
    <n v="20105"/>
    <x v="3"/>
  </r>
  <r>
    <d v="2017-12-07T00:00:00"/>
    <n v="7"/>
    <x v="11"/>
    <n v="2017"/>
    <s v="502019771"/>
    <n v="1662"/>
    <n v="2745"/>
    <x v="61"/>
    <n v="2600021"/>
    <n v="6223384"/>
    <n v="2"/>
    <n v="100.96"/>
    <n v="20105"/>
    <x v="3"/>
  </r>
  <r>
    <d v="2017-12-07T00:00:00"/>
    <n v="7"/>
    <x v="11"/>
    <n v="2017"/>
    <s v="101501385"/>
    <n v="1662"/>
    <n v="2745"/>
    <x v="3"/>
    <n v="68600014"/>
    <n v="1230033060"/>
    <n v="2"/>
    <n v="139.61000000000001"/>
    <n v="20105"/>
    <x v="3"/>
  </r>
  <r>
    <d v="2017-12-07T00:00:00"/>
    <n v="7"/>
    <x v="11"/>
    <n v="2017"/>
    <s v="1714730999"/>
    <n v="1662"/>
    <n v="2745"/>
    <x v="62"/>
    <n v="1600022"/>
    <n v="5795176000"/>
    <n v="2"/>
    <n v="68.06"/>
    <n v="20105"/>
    <x v="3"/>
  </r>
  <r>
    <d v="2017-12-07T00:00:00"/>
    <n v="7"/>
    <x v="11"/>
    <n v="2017"/>
    <s v="401065404"/>
    <n v="1662"/>
    <n v="2745"/>
    <x v="63"/>
    <n v="2600187"/>
    <n v="7168101"/>
    <n v="1"/>
    <n v="192.26"/>
    <n v="20105"/>
    <x v="3"/>
  </r>
  <r>
    <d v="2017-12-07T00:00:00"/>
    <n v="7"/>
    <x v="11"/>
    <n v="2017"/>
    <s v="602759987"/>
    <n v="1662"/>
    <n v="2745"/>
    <x v="64"/>
    <n v="1600022"/>
    <n v="2200869146"/>
    <n v="2"/>
    <n v="192.25"/>
    <n v="20105"/>
    <x v="3"/>
  </r>
  <r>
    <d v="2017-12-07T00:00:00"/>
    <n v="7"/>
    <x v="11"/>
    <n v="2017"/>
    <s v="1714360102"/>
    <n v="1662"/>
    <n v="2745"/>
    <x v="65"/>
    <n v="1600022"/>
    <n v="3231635700"/>
    <n v="2"/>
    <n v="139.61000000000001"/>
    <n v="20105"/>
    <x v="3"/>
  </r>
  <r>
    <d v="2017-12-07T00:00:00"/>
    <n v="7"/>
    <x v="11"/>
    <n v="2017"/>
    <s v="1718838350"/>
    <n v="1662"/>
    <n v="2745"/>
    <x v="66"/>
    <n v="2600187"/>
    <n v="1042257158"/>
    <n v="2"/>
    <n v="117.62"/>
    <n v="20105"/>
    <x v="3"/>
  </r>
  <r>
    <d v="2017-12-07T00:00:00"/>
    <n v="7"/>
    <x v="11"/>
    <n v="2017"/>
    <s v="401732359"/>
    <n v="1662"/>
    <n v="2745"/>
    <x v="67"/>
    <n v="1600022"/>
    <n v="2201814429"/>
    <n v="2"/>
    <n v="68.06"/>
    <n v="20105"/>
    <x v="3"/>
  </r>
  <r>
    <d v="2017-12-07T00:00:00"/>
    <n v="7"/>
    <x v="11"/>
    <n v="2017"/>
    <s v="1103362628"/>
    <n v="1662"/>
    <n v="2745"/>
    <x v="90"/>
    <n v="1600022"/>
    <n v="4591821400"/>
    <n v="2"/>
    <n v="197.25"/>
    <n v="20105"/>
    <x v="3"/>
  </r>
  <r>
    <d v="2017-12-07T00:00:00"/>
    <n v="7"/>
    <x v="11"/>
    <n v="2017"/>
    <s v="1000957132"/>
    <n v="1662"/>
    <n v="2745"/>
    <x v="141"/>
    <n v="47700037"/>
    <n v="407110049786"/>
    <n v="2"/>
    <n v="117.62"/>
    <n v="20105"/>
    <x v="3"/>
  </r>
  <r>
    <d v="2017-12-07T00:00:00"/>
    <n v="7"/>
    <x v="11"/>
    <n v="2017"/>
    <s v="1712253408"/>
    <n v="1662"/>
    <n v="2745"/>
    <x v="68"/>
    <n v="1600022"/>
    <n v="3173784100"/>
    <n v="2"/>
    <n v="197.25"/>
    <n v="20105"/>
    <x v="3"/>
  </r>
  <r>
    <d v="2017-12-07T00:00:00"/>
    <n v="7"/>
    <x v="11"/>
    <n v="2017"/>
    <s v="500911839"/>
    <n v="1662"/>
    <n v="2745"/>
    <x v="69"/>
    <n v="1600022"/>
    <n v="3059366904"/>
    <n v="1"/>
    <n v="139.61000000000001"/>
    <n v="20105"/>
    <x v="3"/>
  </r>
  <r>
    <d v="2017-12-07T00:00:00"/>
    <n v="7"/>
    <x v="11"/>
    <n v="2017"/>
    <s v="1717933681"/>
    <n v="1662"/>
    <n v="2745"/>
    <x v="70"/>
    <n v="1600022"/>
    <n v="4834236600"/>
    <n v="2"/>
    <n v="100.96"/>
    <n v="20105"/>
    <x v="3"/>
  </r>
  <r>
    <d v="2017-12-07T00:00:00"/>
    <n v="7"/>
    <x v="11"/>
    <n v="2017"/>
    <s v="1710462043"/>
    <n v="1662"/>
    <n v="2745"/>
    <x v="71"/>
    <n v="2600021"/>
    <n v="9831601"/>
    <n v="2"/>
    <n v="117.62"/>
    <n v="20105"/>
    <x v="3"/>
  </r>
  <r>
    <d v="2017-12-07T00:00:00"/>
    <n v="7"/>
    <x v="11"/>
    <n v="2017"/>
    <s v="1711679058"/>
    <n v="1662"/>
    <n v="2745"/>
    <x v="429"/>
    <n v="2600187"/>
    <n v="1042257107"/>
    <n v="2"/>
    <n v="68.06"/>
    <n v="20105"/>
    <x v="3"/>
  </r>
  <r>
    <d v="2017-12-07T00:00:00"/>
    <n v="7"/>
    <x v="11"/>
    <n v="2017"/>
    <s v="1721732335"/>
    <n v="1662"/>
    <n v="2745"/>
    <x v="72"/>
    <n v="1600022"/>
    <n v="5992210400"/>
    <n v="2"/>
    <n v="117.62"/>
    <n v="20105"/>
    <x v="3"/>
  </r>
  <r>
    <d v="2017-12-07T00:00:00"/>
    <n v="7"/>
    <x v="11"/>
    <n v="2017"/>
    <s v="1710544980"/>
    <n v="1664"/>
    <n v="2746"/>
    <x v="144"/>
    <n v="1600022"/>
    <n v="4097601100"/>
    <n v="2"/>
    <n v="80"/>
    <n v="921501"/>
    <x v="5"/>
  </r>
  <r>
    <d v="2017-12-07T00:00:00"/>
    <n v="7"/>
    <x v="11"/>
    <n v="2017"/>
    <s v="1711492841"/>
    <n v="1663"/>
    <n v="2746"/>
    <x v="32"/>
    <n v="1600303"/>
    <n v="12005317709"/>
    <n v="2"/>
    <n v="500"/>
    <n v="9112"/>
    <x v="6"/>
  </r>
  <r>
    <d v="2017-12-11T00:00:00"/>
    <n v="11"/>
    <x v="11"/>
    <n v="2017"/>
    <s v="1720920592"/>
    <n v="1671"/>
    <n v="2747"/>
    <x v="14"/>
    <n v="2600187"/>
    <n v="1043078648"/>
    <n v="2"/>
    <n v="160"/>
    <n v="921501"/>
    <x v="5"/>
  </r>
  <r>
    <d v="2017-12-11T00:00:00"/>
    <n v="11"/>
    <x v="11"/>
    <n v="2017"/>
    <s v="1310390974"/>
    <n v="1672"/>
    <n v="2747"/>
    <x v="387"/>
    <n v="2600187"/>
    <n v="1042901588"/>
    <n v="2"/>
    <n v="80"/>
    <n v="921501"/>
    <x v="5"/>
  </r>
  <r>
    <d v="2017-12-11T00:00:00"/>
    <n v="11"/>
    <x v="11"/>
    <n v="2017"/>
    <s v="1719669192"/>
    <n v="1673"/>
    <n v="2747"/>
    <x v="53"/>
    <n v="1600022"/>
    <n v="5555946700"/>
    <n v="2"/>
    <n v="320"/>
    <n v="921501"/>
    <x v="5"/>
  </r>
  <r>
    <d v="2017-12-11T00:00:00"/>
    <n v="11"/>
    <x v="11"/>
    <n v="2017"/>
    <s v="1203651938"/>
    <n v="1670"/>
    <n v="2747"/>
    <x v="1"/>
    <n v="1600022"/>
    <n v="4799442000"/>
    <n v="2"/>
    <n v="320"/>
    <n v="921501"/>
    <x v="5"/>
  </r>
  <r>
    <d v="2017-12-11T00:00:00"/>
    <n v="11"/>
    <x v="11"/>
    <n v="2017"/>
    <s v="1707213276"/>
    <n v="1669"/>
    <n v="2747"/>
    <x v="92"/>
    <n v="47700037"/>
    <n v="407110091700"/>
    <n v="2"/>
    <n v="80"/>
    <n v="921501"/>
    <x v="5"/>
  </r>
  <r>
    <d v="2017-12-11T00:00:00"/>
    <n v="11"/>
    <x v="11"/>
    <n v="2017"/>
    <s v="401183140"/>
    <n v="1678"/>
    <n v="2748"/>
    <x v="10"/>
    <n v="1600212"/>
    <n v="1039090"/>
    <n v="2"/>
    <n v="85"/>
    <n v="530303"/>
    <x v="1"/>
  </r>
  <r>
    <d v="2017-12-11T00:00:00"/>
    <n v="11"/>
    <x v="11"/>
    <n v="2017"/>
    <s v="1205949017"/>
    <n v="1654"/>
    <n v="2748"/>
    <x v="13"/>
    <n v="2600187"/>
    <n v="1048164070"/>
    <n v="2"/>
    <n v="1.25"/>
    <n v="530303"/>
    <x v="1"/>
  </r>
  <r>
    <d v="2017-12-11T00:00:00"/>
    <n v="11"/>
    <x v="11"/>
    <n v="2017"/>
    <s v="1707401483"/>
    <n v="1657"/>
    <n v="2748"/>
    <x v="75"/>
    <n v="1600022"/>
    <n v="5008879000"/>
    <n v="2"/>
    <n v="200"/>
    <n v="920103"/>
    <x v="7"/>
  </r>
  <r>
    <d v="2017-12-11T00:00:00"/>
    <n v="11"/>
    <x v="11"/>
    <n v="2017"/>
    <s v="1716605199"/>
    <n v="1650"/>
    <n v="2748"/>
    <x v="25"/>
    <n v="1600303"/>
    <n v="12183036102"/>
    <n v="2"/>
    <n v="93.9"/>
    <n v="530303"/>
    <x v="1"/>
  </r>
  <r>
    <d v="2017-12-11T00:00:00"/>
    <n v="11"/>
    <x v="11"/>
    <n v="2017"/>
    <s v="1003176813"/>
    <n v="1653"/>
    <n v="2748"/>
    <x v="29"/>
    <n v="1600022"/>
    <n v="5435962100"/>
    <n v="2"/>
    <n v="82.23"/>
    <n v="530303"/>
    <x v="1"/>
  </r>
  <r>
    <d v="2017-12-11T00:00:00"/>
    <n v="11"/>
    <x v="11"/>
    <n v="2017"/>
    <s v="1711492841"/>
    <n v="1676"/>
    <n v="2748"/>
    <x v="32"/>
    <n v="1600303"/>
    <n v="12005317709"/>
    <n v="2"/>
    <n v="240"/>
    <n v="921501"/>
    <x v="5"/>
  </r>
  <r>
    <d v="2017-12-11T00:00:00"/>
    <n v="11"/>
    <x v="11"/>
    <n v="2017"/>
    <s v="1704418076"/>
    <n v="1649"/>
    <n v="2748"/>
    <x v="45"/>
    <n v="1600022"/>
    <n v="3024638504"/>
    <n v="1"/>
    <n v="114.56"/>
    <n v="530303"/>
    <x v="1"/>
  </r>
  <r>
    <d v="2017-12-11T00:00:00"/>
    <n v="11"/>
    <x v="11"/>
    <n v="2017"/>
    <s v="1310390974"/>
    <n v="1648"/>
    <n v="2748"/>
    <x v="387"/>
    <n v="2600187"/>
    <n v="1042901588"/>
    <n v="2"/>
    <n v="160"/>
    <n v="530303"/>
    <x v="1"/>
  </r>
  <r>
    <d v="2017-12-11T00:00:00"/>
    <n v="11"/>
    <x v="11"/>
    <n v="2017"/>
    <s v="1104580772"/>
    <n v="1652"/>
    <n v="2748"/>
    <x v="47"/>
    <n v="59600049"/>
    <n v="2900454517"/>
    <n v="2"/>
    <n v="80"/>
    <n v="530303"/>
    <x v="1"/>
  </r>
  <r>
    <d v="2017-12-11T00:00:00"/>
    <n v="11"/>
    <x v="11"/>
    <n v="2017"/>
    <s v="0603418591"/>
    <n v="1677"/>
    <n v="2748"/>
    <x v="443"/>
    <n v="1600022"/>
    <n v="3732573000"/>
    <n v="2"/>
    <n v="390"/>
    <n v="530303"/>
    <x v="1"/>
  </r>
  <r>
    <d v="2017-12-11T00:00:00"/>
    <n v="11"/>
    <x v="11"/>
    <n v="2017"/>
    <s v="1002434635"/>
    <n v="1655"/>
    <n v="2748"/>
    <x v="57"/>
    <n v="1600022"/>
    <n v="4817469500"/>
    <n v="2"/>
    <n v="80"/>
    <n v="530303"/>
    <x v="1"/>
  </r>
  <r>
    <d v="2017-12-11T00:00:00"/>
    <n v="11"/>
    <x v="11"/>
    <n v="2017"/>
    <s v="401065404"/>
    <n v="1651"/>
    <n v="2748"/>
    <x v="63"/>
    <n v="2600187"/>
    <n v="7168101"/>
    <n v="1"/>
    <n v="80"/>
    <n v="530303"/>
    <x v="1"/>
  </r>
  <r>
    <d v="2017-12-11T00:00:00"/>
    <n v="11"/>
    <x v="11"/>
    <n v="2017"/>
    <s v="1718838350"/>
    <n v="1656"/>
    <n v="2748"/>
    <x v="66"/>
    <n v="2600187"/>
    <n v="1042257158"/>
    <n v="2"/>
    <n v="5.72"/>
    <n v="530303"/>
    <x v="1"/>
  </r>
  <r>
    <d v="2017-12-11T00:00:00"/>
    <n v="11"/>
    <x v="11"/>
    <n v="2017"/>
    <s v="190155722001"/>
    <n v="2955"/>
    <n v="2749"/>
    <x v="466"/>
    <n v="1820030"/>
    <n v="3700114"/>
    <n v="1"/>
    <n v="5000000"/>
    <n v="580203"/>
    <x v="2"/>
  </r>
  <r>
    <d v="2017-12-11T00:00:00"/>
    <n v="11"/>
    <x v="11"/>
    <n v="2017"/>
    <s v="1291721954001"/>
    <n v="2956"/>
    <n v="2750"/>
    <x v="467"/>
    <n v="1700880"/>
    <n v="11500032950"/>
    <n v="2"/>
    <n v="150000"/>
    <n v="580203"/>
    <x v="2"/>
  </r>
  <r>
    <d v="2017-12-12T00:00:00"/>
    <n v="12"/>
    <x v="11"/>
    <n v="2017"/>
    <s v="602039752"/>
    <n v="1680"/>
    <n v="2751"/>
    <x v="8"/>
    <n v="1600022"/>
    <n v="5366745700"/>
    <n v="2"/>
    <n v="80"/>
    <n v="530303"/>
    <x v="1"/>
  </r>
  <r>
    <d v="2017-12-12T00:00:00"/>
    <n v="12"/>
    <x v="11"/>
    <n v="2017"/>
    <s v="1710544980"/>
    <n v="2971"/>
    <n v="2751"/>
    <x v="144"/>
    <n v="1600022"/>
    <n v="4097601100"/>
    <n v="2"/>
    <n v="15"/>
    <n v="20205"/>
    <x v="0"/>
  </r>
  <r>
    <d v="2017-12-12T00:00:00"/>
    <n v="12"/>
    <x v="11"/>
    <n v="2017"/>
    <s v="501420343"/>
    <n v="1681"/>
    <n v="2751"/>
    <x v="18"/>
    <n v="1600303"/>
    <n v="12007122395"/>
    <n v="2"/>
    <n v="195.63"/>
    <n v="530303"/>
    <x v="1"/>
  </r>
  <r>
    <d v="2017-12-12T00:00:00"/>
    <n v="12"/>
    <x v="11"/>
    <n v="2017"/>
    <s v="401107438"/>
    <n v="1685"/>
    <n v="2751"/>
    <x v="20"/>
    <n v="1600303"/>
    <n v="12009167957"/>
    <n v="2"/>
    <n v="160"/>
    <n v="921501"/>
    <x v="5"/>
  </r>
  <r>
    <d v="2017-12-12T00:00:00"/>
    <n v="12"/>
    <x v="11"/>
    <n v="2017"/>
    <s v="1716605199"/>
    <n v="1683"/>
    <n v="2751"/>
    <x v="25"/>
    <n v="1600303"/>
    <n v="12183036102"/>
    <n v="2"/>
    <n v="160"/>
    <n v="921501"/>
    <x v="5"/>
  </r>
  <r>
    <d v="2017-12-12T00:00:00"/>
    <n v="12"/>
    <x v="11"/>
    <n v="2017"/>
    <s v="1721671897"/>
    <n v="2970"/>
    <n v="2751"/>
    <x v="37"/>
    <n v="1600022"/>
    <n v="4988286900"/>
    <n v="2"/>
    <n v="34.99"/>
    <n v="20205"/>
    <x v="0"/>
  </r>
  <r>
    <d v="2017-12-12T00:00:00"/>
    <n v="12"/>
    <x v="11"/>
    <n v="2017"/>
    <s v="1203651938"/>
    <n v="2972"/>
    <n v="2751"/>
    <x v="1"/>
    <n v="1600022"/>
    <n v="4799442000"/>
    <n v="2"/>
    <n v="117.5"/>
    <n v="20205"/>
    <x v="0"/>
  </r>
  <r>
    <d v="2017-12-12T00:00:00"/>
    <n v="12"/>
    <x v="11"/>
    <n v="2017"/>
    <s v="1792223873001"/>
    <n v="2968"/>
    <n v="2751"/>
    <x v="206"/>
    <n v="2600021"/>
    <n v="26706440"/>
    <n v="1"/>
    <n v="423.29"/>
    <n v="20205"/>
    <x v="0"/>
  </r>
  <r>
    <d v="2017-12-12T00:00:00"/>
    <n v="12"/>
    <x v="11"/>
    <n v="2017"/>
    <s v="1714360102"/>
    <n v="1679"/>
    <n v="2751"/>
    <x v="65"/>
    <n v="1600022"/>
    <n v="3231635700"/>
    <n v="2"/>
    <n v="160"/>
    <n v="530303"/>
    <x v="1"/>
  </r>
  <r>
    <d v="2017-12-12T00:00:00"/>
    <n v="12"/>
    <x v="11"/>
    <n v="2017"/>
    <s v="1718838350"/>
    <n v="2969"/>
    <n v="2751"/>
    <x v="66"/>
    <n v="2600187"/>
    <n v="1042257158"/>
    <n v="2"/>
    <n v="12"/>
    <n v="20205"/>
    <x v="0"/>
  </r>
  <r>
    <d v="2017-12-12T00:00:00"/>
    <n v="12"/>
    <x v="11"/>
    <n v="2017"/>
    <s v="1891724558001"/>
    <n v="2967"/>
    <n v="2752"/>
    <x v="184"/>
    <n v="1700880"/>
    <n v="11200061773"/>
    <n v="2"/>
    <n v="50000"/>
    <n v="580203"/>
    <x v="2"/>
  </r>
  <r>
    <d v="2017-12-12T00:00:00"/>
    <n v="12"/>
    <x v="11"/>
    <n v="2017"/>
    <s v="1891737439001"/>
    <n v="2966"/>
    <n v="2752"/>
    <x v="468"/>
    <n v="1600303"/>
    <n v="1039540017"/>
    <n v="1"/>
    <n v="400000"/>
    <n v="580203"/>
    <x v="2"/>
  </r>
  <r>
    <d v="2017-12-13T00:00:00"/>
    <n v="13"/>
    <x v="11"/>
    <n v="2017"/>
    <s v="1790894053001"/>
    <n v="2979"/>
    <n v="2753"/>
    <x v="225"/>
    <n v="1600212"/>
    <n v="250609806"/>
    <n v="1"/>
    <n v="300000"/>
    <n v="580203"/>
    <x v="2"/>
  </r>
  <r>
    <d v="2017-12-13T00:00:00"/>
    <n v="13"/>
    <x v="11"/>
    <n v="2017"/>
    <s v="1714288071"/>
    <n v="1689"/>
    <n v="2754"/>
    <x v="77"/>
    <n v="1600022"/>
    <n v="3208555500"/>
    <n v="2"/>
    <n v="100"/>
    <n v="920103"/>
    <x v="7"/>
  </r>
  <r>
    <d v="2017-12-13T00:00:00"/>
    <n v="13"/>
    <x v="11"/>
    <n v="2017"/>
    <s v="1792063965001"/>
    <n v="2980"/>
    <n v="2754"/>
    <x v="108"/>
    <n v="1700885"/>
    <n v="1060073938"/>
    <n v="2"/>
    <n v="114.3"/>
    <n v="20205"/>
    <x v="0"/>
  </r>
  <r>
    <d v="2017-12-13T00:00:00"/>
    <n v="13"/>
    <x v="11"/>
    <n v="2017"/>
    <s v="1714480090"/>
    <n v="1688"/>
    <n v="2754"/>
    <x v="89"/>
    <n v="2600187"/>
    <n v="1040137325"/>
    <n v="2"/>
    <n v="100"/>
    <n v="920103"/>
    <x v="7"/>
  </r>
  <r>
    <d v="2017-12-13T00:00:00"/>
    <n v="13"/>
    <x v="11"/>
    <n v="2017"/>
    <s v="0160050020001"/>
    <n v="2981"/>
    <n v="2755"/>
    <x v="394"/>
    <n v="1820030"/>
    <n v="3220007"/>
    <n v="1"/>
    <n v="76.59"/>
    <n v="20205"/>
    <x v="0"/>
  </r>
  <r>
    <d v="2017-12-14T00:00:00"/>
    <n v="14"/>
    <x v="11"/>
    <n v="2017"/>
    <s v="0201544244"/>
    <n v="2990"/>
    <n v="2756"/>
    <x v="318"/>
    <n v="2600187"/>
    <n v="1042947278"/>
    <n v="2"/>
    <n v="6"/>
    <n v="20205"/>
    <x v="0"/>
  </r>
  <r>
    <d v="2017-12-14T00:00:00"/>
    <n v="14"/>
    <x v="11"/>
    <n v="2017"/>
    <s v="1716100886"/>
    <n v="1692"/>
    <n v="2756"/>
    <x v="389"/>
    <n v="1600022"/>
    <n v="2200493461"/>
    <n v="2"/>
    <n v="7.7"/>
    <n v="530303"/>
    <x v="1"/>
  </r>
  <r>
    <d v="2017-12-14T00:00:00"/>
    <n v="14"/>
    <x v="11"/>
    <n v="2017"/>
    <s v="1714968342"/>
    <n v="1690"/>
    <n v="2756"/>
    <x v="27"/>
    <n v="2600187"/>
    <n v="1042589967"/>
    <n v="2"/>
    <n v="335.19"/>
    <n v="530303"/>
    <x v="1"/>
  </r>
  <r>
    <d v="2017-12-14T00:00:00"/>
    <n v="14"/>
    <x v="11"/>
    <n v="2017"/>
    <s v="0301248837"/>
    <n v="2988"/>
    <n v="2756"/>
    <x v="52"/>
    <n v="1600022"/>
    <n v="2201588539"/>
    <n v="2"/>
    <n v="12"/>
    <n v="20205"/>
    <x v="0"/>
  </r>
  <r>
    <d v="2017-12-14T00:00:00"/>
    <n v="14"/>
    <x v="11"/>
    <n v="2017"/>
    <n v="1706491055"/>
    <n v="2991"/>
    <n v="2756"/>
    <x v="55"/>
    <n v="1700880"/>
    <n v="1100000520"/>
    <n v="2"/>
    <n v="27"/>
    <n v="20205"/>
    <x v="0"/>
  </r>
  <r>
    <d v="2017-12-14T00:00:00"/>
    <n v="14"/>
    <x v="11"/>
    <n v="2017"/>
    <n v="1002438834"/>
    <n v="2987"/>
    <n v="2756"/>
    <x v="56"/>
    <n v="1600303"/>
    <n v="6050800016"/>
    <n v="2"/>
    <n v="24"/>
    <n v="20205"/>
    <x v="0"/>
  </r>
  <r>
    <d v="2017-12-14T00:00:00"/>
    <n v="14"/>
    <x v="11"/>
    <n v="2017"/>
    <n v="1707213276"/>
    <n v="2989"/>
    <n v="2756"/>
    <x v="92"/>
    <n v="47700037"/>
    <n v="407110091700"/>
    <n v="2"/>
    <n v="6.25"/>
    <n v="20205"/>
    <x v="0"/>
  </r>
  <r>
    <d v="2017-12-14T00:00:00"/>
    <n v="14"/>
    <x v="11"/>
    <n v="2017"/>
    <s v="2191701227001"/>
    <n v="2992"/>
    <n v="2757"/>
    <x v="241"/>
    <n v="1700880"/>
    <n v="1600021710"/>
    <n v="2"/>
    <n v="331160"/>
    <n v="580203"/>
    <x v="2"/>
  </r>
  <r>
    <d v="2017-12-14T00:00:00"/>
    <n v="14"/>
    <x v="11"/>
    <n v="2017"/>
    <s v="1791430956001"/>
    <n v="2994"/>
    <n v="2757"/>
    <x v="469"/>
    <n v="1600022"/>
    <n v="3966470600"/>
    <n v="2"/>
    <n v="700000"/>
    <n v="580203"/>
    <x v="2"/>
  </r>
  <r>
    <d v="2017-12-14T00:00:00"/>
    <n v="14"/>
    <x v="11"/>
    <n v="2017"/>
    <s v="1891721591001"/>
    <n v="2993"/>
    <n v="2757"/>
    <x v="359"/>
    <n v="3600186"/>
    <n v="18581817"/>
    <n v="2"/>
    <n v="150050"/>
    <n v="580203"/>
    <x v="2"/>
  </r>
  <r>
    <d v="2017-12-15T00:00:00"/>
    <n v="15"/>
    <x v="11"/>
    <n v="2017"/>
    <s v="0102711645"/>
    <n v="1"/>
    <n v="2758"/>
    <x v="307"/>
    <n v="2600187"/>
    <n v="1013378651"/>
    <n v="2"/>
    <n v="1560.34"/>
    <n v="920103"/>
    <x v="7"/>
  </r>
  <r>
    <d v="2017-12-15T00:00:00"/>
    <n v="15"/>
    <x v="11"/>
    <n v="2017"/>
    <s v="0602039752"/>
    <n v="1"/>
    <n v="2758"/>
    <x v="8"/>
    <n v="1600022"/>
    <n v="5366745700"/>
    <n v="2"/>
    <n v="542.04999999999995"/>
    <n v="920103"/>
    <x v="7"/>
  </r>
  <r>
    <d v="2017-12-15T00:00:00"/>
    <n v="15"/>
    <x v="11"/>
    <n v="2017"/>
    <s v="1714288071"/>
    <n v="1"/>
    <n v="2758"/>
    <x v="77"/>
    <n v="1600022"/>
    <n v="3208555500"/>
    <n v="2"/>
    <n v="446.93"/>
    <n v="920103"/>
    <x v="7"/>
  </r>
  <r>
    <d v="2017-12-15T00:00:00"/>
    <n v="15"/>
    <x v="11"/>
    <n v="2017"/>
    <s v="1002881157"/>
    <n v="1"/>
    <n v="2758"/>
    <x v="9"/>
    <n v="1600022"/>
    <n v="2203693299"/>
    <n v="2"/>
    <n v="742.05"/>
    <n v="920103"/>
    <x v="7"/>
  </r>
  <r>
    <d v="2017-12-15T00:00:00"/>
    <n v="15"/>
    <x v="11"/>
    <n v="2017"/>
    <s v="1711310464"/>
    <n v="1"/>
    <n v="2758"/>
    <x v="308"/>
    <n v="1600022"/>
    <n v="4292636700"/>
    <n v="2"/>
    <n v="361.72"/>
    <n v="920103"/>
    <x v="7"/>
  </r>
  <r>
    <d v="2017-12-15T00:00:00"/>
    <n v="15"/>
    <x v="11"/>
    <n v="2017"/>
    <s v="1717624645"/>
    <n v="1"/>
    <n v="2758"/>
    <x v="425"/>
    <n v="2600021"/>
    <n v="10611542"/>
    <n v="2"/>
    <n v="298.85000000000002"/>
    <n v="920103"/>
    <x v="7"/>
  </r>
  <r>
    <d v="2017-12-15T00:00:00"/>
    <n v="15"/>
    <x v="11"/>
    <n v="2017"/>
    <s v="1754231775"/>
    <n v="1"/>
    <n v="2758"/>
    <x v="441"/>
    <n v="1600022"/>
    <n v="2203315422"/>
    <n v="2"/>
    <n v="298.85000000000002"/>
    <n v="920103"/>
    <x v="7"/>
  </r>
  <r>
    <d v="2017-12-15T00:00:00"/>
    <n v="15"/>
    <x v="11"/>
    <n v="2017"/>
    <s v="0401183140"/>
    <n v="1"/>
    <n v="2758"/>
    <x v="10"/>
    <n v="1600212"/>
    <n v="1039090"/>
    <n v="2"/>
    <n v="475.11"/>
    <n v="920103"/>
    <x v="7"/>
  </r>
  <r>
    <d v="2017-12-15T00:00:00"/>
    <n v="15"/>
    <x v="11"/>
    <n v="2017"/>
    <s v="1713661435"/>
    <n v="1"/>
    <n v="2758"/>
    <x v="460"/>
    <n v="2600021"/>
    <n v="28959155"/>
    <n v="2"/>
    <n v="625.16"/>
    <n v="920103"/>
    <x v="7"/>
  </r>
  <r>
    <d v="2017-12-15T00:00:00"/>
    <n v="15"/>
    <x v="11"/>
    <n v="2017"/>
    <s v="1710544980"/>
    <n v="1"/>
    <n v="2758"/>
    <x v="144"/>
    <n v="1600022"/>
    <n v="4097601100"/>
    <n v="2"/>
    <n v="1021.86"/>
    <n v="920103"/>
    <x v="7"/>
  </r>
  <r>
    <d v="2017-12-15T00:00:00"/>
    <n v="15"/>
    <x v="11"/>
    <n v="2017"/>
    <s v="0201544244"/>
    <n v="1"/>
    <n v="2758"/>
    <x v="318"/>
    <n v="2600187"/>
    <n v="1042947278"/>
    <n v="2"/>
    <n v="244.84"/>
    <n v="920103"/>
    <x v="7"/>
  </r>
  <r>
    <d v="2017-12-15T00:00:00"/>
    <n v="15"/>
    <x v="11"/>
    <n v="2017"/>
    <s v="1714835236"/>
    <n v="1"/>
    <n v="2758"/>
    <x v="11"/>
    <n v="1600022"/>
    <n v="3125056900"/>
    <n v="2"/>
    <n v="158.69"/>
    <n v="920103"/>
    <x v="7"/>
  </r>
  <r>
    <d v="2017-12-15T00:00:00"/>
    <n v="15"/>
    <x v="11"/>
    <n v="2017"/>
    <s v="1712061553"/>
    <n v="1"/>
    <n v="2758"/>
    <x v="335"/>
    <n v="1600022"/>
    <n v="2201588025"/>
    <n v="2"/>
    <n v="936.41"/>
    <n v="920103"/>
    <x v="7"/>
  </r>
  <r>
    <d v="2017-12-15T00:00:00"/>
    <n v="15"/>
    <x v="11"/>
    <n v="2017"/>
    <s v="1721590089"/>
    <n v="1"/>
    <n v="2758"/>
    <x v="426"/>
    <n v="1600022"/>
    <n v="4925174200"/>
    <n v="2"/>
    <n v="1048.43"/>
    <n v="920103"/>
    <x v="7"/>
  </r>
  <r>
    <d v="2017-12-15T00:00:00"/>
    <n v="15"/>
    <x v="11"/>
    <n v="2017"/>
    <s v="1205949017"/>
    <n v="1"/>
    <n v="2758"/>
    <x v="13"/>
    <n v="2600187"/>
    <n v="1048164070"/>
    <n v="2"/>
    <n v="625.16"/>
    <n v="920103"/>
    <x v="7"/>
  </r>
  <r>
    <d v="2017-12-15T00:00:00"/>
    <n v="15"/>
    <x v="11"/>
    <n v="2017"/>
    <s v="1716137789"/>
    <n v="1"/>
    <n v="2758"/>
    <x v="337"/>
    <n v="1600022"/>
    <n v="3476729004"/>
    <n v="1"/>
    <n v="294.56"/>
    <n v="920103"/>
    <x v="7"/>
  </r>
  <r>
    <d v="2017-12-15T00:00:00"/>
    <n v="15"/>
    <x v="11"/>
    <n v="2017"/>
    <s v="1720920592"/>
    <n v="1"/>
    <n v="2758"/>
    <x v="14"/>
    <n v="2600187"/>
    <n v="1043078648"/>
    <n v="2"/>
    <n v="372.97"/>
    <n v="920103"/>
    <x v="7"/>
  </r>
  <r>
    <d v="2017-12-15T00:00:00"/>
    <n v="15"/>
    <x v="11"/>
    <n v="2017"/>
    <s v="1722506944"/>
    <n v="1"/>
    <n v="2758"/>
    <x v="79"/>
    <n v="1600303"/>
    <n v="12000208243"/>
    <n v="2"/>
    <n v="361.72"/>
    <n v="920103"/>
    <x v="7"/>
  </r>
  <r>
    <d v="2017-12-15T00:00:00"/>
    <n v="15"/>
    <x v="11"/>
    <n v="2017"/>
    <s v="1001996857"/>
    <n v="1"/>
    <n v="2758"/>
    <x v="15"/>
    <n v="1700427"/>
    <n v="4501979209"/>
    <n v="2"/>
    <n v="692.05"/>
    <n v="920103"/>
    <x v="7"/>
  </r>
  <r>
    <d v="2017-12-15T00:00:00"/>
    <n v="15"/>
    <x v="11"/>
    <n v="2017"/>
    <s v="1712620051"/>
    <n v="1"/>
    <n v="2758"/>
    <x v="388"/>
    <n v="1600022"/>
    <n v="3476704304"/>
    <n v="1"/>
    <n v="536.61"/>
    <n v="920103"/>
    <x v="7"/>
  </r>
  <r>
    <d v="2017-12-15T00:00:00"/>
    <n v="15"/>
    <x v="11"/>
    <n v="2017"/>
    <s v="1717940348"/>
    <n v="1"/>
    <n v="2758"/>
    <x v="309"/>
    <n v="2600187"/>
    <n v="1016715055"/>
    <n v="2"/>
    <n v="436.55"/>
    <n v="920103"/>
    <x v="7"/>
  </r>
  <r>
    <d v="2017-12-15T00:00:00"/>
    <n v="15"/>
    <x v="11"/>
    <n v="2017"/>
    <s v="0503276644"/>
    <n v="1"/>
    <n v="2758"/>
    <x v="17"/>
    <n v="3700113"/>
    <n v="406070311107"/>
    <n v="2"/>
    <n v="215.83"/>
    <n v="920103"/>
    <x v="7"/>
  </r>
  <r>
    <d v="2017-12-15T00:00:00"/>
    <n v="15"/>
    <x v="11"/>
    <n v="2017"/>
    <s v="0501420343"/>
    <n v="1"/>
    <n v="2758"/>
    <x v="18"/>
    <n v="1600303"/>
    <n v="12007122395"/>
    <n v="2"/>
    <n v="1203.32"/>
    <n v="920103"/>
    <x v="7"/>
  </r>
  <r>
    <d v="2017-12-15T00:00:00"/>
    <n v="15"/>
    <x v="11"/>
    <n v="2017"/>
    <s v="1708971708"/>
    <n v="1"/>
    <n v="2758"/>
    <x v="81"/>
    <n v="2600187"/>
    <n v="1042001994"/>
    <n v="2"/>
    <n v="536.61"/>
    <n v="920103"/>
    <x v="7"/>
  </r>
  <r>
    <d v="2017-12-15T00:00:00"/>
    <n v="15"/>
    <x v="11"/>
    <n v="2017"/>
    <s v="0401107438"/>
    <n v="1"/>
    <n v="2758"/>
    <x v="20"/>
    <n v="1600303"/>
    <n v="12009167957"/>
    <n v="2"/>
    <n v="742.05"/>
    <n v="920103"/>
    <x v="7"/>
  </r>
  <r>
    <d v="2017-12-15T00:00:00"/>
    <n v="15"/>
    <x v="11"/>
    <n v="2017"/>
    <s v="1707401483"/>
    <n v="1"/>
    <n v="2758"/>
    <x v="75"/>
    <n v="1600022"/>
    <n v="5008879000"/>
    <n v="2"/>
    <n v="514.45000000000005"/>
    <n v="920103"/>
    <x v="7"/>
  </r>
  <r>
    <d v="2017-12-15T00:00:00"/>
    <n v="15"/>
    <x v="11"/>
    <n v="2017"/>
    <s v="1716164411"/>
    <n v="1"/>
    <n v="2758"/>
    <x v="338"/>
    <n v="1600022"/>
    <n v="3984807000"/>
    <n v="2"/>
    <n v="1199.42"/>
    <n v="920103"/>
    <x v="7"/>
  </r>
  <r>
    <d v="2017-12-15T00:00:00"/>
    <n v="15"/>
    <x v="11"/>
    <n v="2017"/>
    <s v="1709312340"/>
    <n v="1"/>
    <n v="2758"/>
    <x v="82"/>
    <n v="1600212"/>
    <n v="200700498"/>
    <n v="2"/>
    <n v="536.61"/>
    <n v="920103"/>
    <x v="7"/>
  </r>
  <r>
    <d v="2017-12-15T00:00:00"/>
    <n v="15"/>
    <x v="11"/>
    <n v="2017"/>
    <s v="1713824538"/>
    <n v="1"/>
    <n v="2758"/>
    <x v="442"/>
    <n v="1600303"/>
    <n v="11052005019"/>
    <n v="2"/>
    <n v="493.16"/>
    <n v="920103"/>
    <x v="7"/>
  </r>
  <r>
    <d v="2017-12-15T00:00:00"/>
    <n v="15"/>
    <x v="11"/>
    <n v="2017"/>
    <s v="1712537917"/>
    <n v="1"/>
    <n v="2758"/>
    <x v="24"/>
    <n v="1600022"/>
    <n v="4902667100"/>
    <n v="2"/>
    <n v="625.16"/>
    <n v="920103"/>
    <x v="7"/>
  </r>
  <r>
    <d v="2017-12-15T00:00:00"/>
    <n v="15"/>
    <x v="11"/>
    <n v="2017"/>
    <s v="1720987997"/>
    <n v="1"/>
    <n v="2758"/>
    <x v="152"/>
    <n v="1600022"/>
    <n v="5457044000"/>
    <n v="2"/>
    <n v="361.72"/>
    <n v="920103"/>
    <x v="7"/>
  </r>
  <r>
    <d v="2017-12-15T00:00:00"/>
    <n v="15"/>
    <x v="11"/>
    <n v="2017"/>
    <s v="1717714438"/>
    <n v="1"/>
    <n v="2758"/>
    <x v="368"/>
    <n v="1600303"/>
    <n v="12002071768"/>
    <n v="2"/>
    <n v="536.61"/>
    <n v="920103"/>
    <x v="7"/>
  </r>
  <r>
    <d v="2017-12-15T00:00:00"/>
    <n v="15"/>
    <x v="11"/>
    <n v="2017"/>
    <s v="1716706302"/>
    <n v="1"/>
    <n v="2758"/>
    <x v="83"/>
    <n v="1600022"/>
    <n v="4720521900"/>
    <n v="2"/>
    <n v="736.88"/>
    <n v="920103"/>
    <x v="7"/>
  </r>
  <r>
    <d v="2017-12-15T00:00:00"/>
    <n v="15"/>
    <x v="11"/>
    <n v="2017"/>
    <s v="1711986099"/>
    <n v="1"/>
    <n v="2758"/>
    <x v="369"/>
    <n v="1600022"/>
    <n v="3004707100"/>
    <n v="2"/>
    <n v="480.82"/>
    <n v="920103"/>
    <x v="7"/>
  </r>
  <r>
    <d v="2017-12-15T00:00:00"/>
    <n v="15"/>
    <x v="11"/>
    <n v="2017"/>
    <s v="1716100886"/>
    <n v="1"/>
    <n v="2758"/>
    <x v="389"/>
    <n v="1600022"/>
    <n v="2200493461"/>
    <n v="2"/>
    <n v="536.61"/>
    <n v="920103"/>
    <x v="7"/>
  </r>
  <r>
    <d v="2017-12-15T00:00:00"/>
    <n v="15"/>
    <x v="11"/>
    <n v="2017"/>
    <s v="1716605199"/>
    <n v="1"/>
    <n v="2758"/>
    <x v="25"/>
    <n v="1600303"/>
    <n v="12183036102"/>
    <n v="2"/>
    <n v="436.16"/>
    <n v="920103"/>
    <x v="7"/>
  </r>
  <r>
    <d v="2017-12-15T00:00:00"/>
    <n v="15"/>
    <x v="11"/>
    <n v="2017"/>
    <s v="1714968342"/>
    <n v="1"/>
    <n v="2758"/>
    <x v="27"/>
    <n v="2600187"/>
    <n v="1042589967"/>
    <n v="2"/>
    <n v="536.61"/>
    <n v="920103"/>
    <x v="7"/>
  </r>
  <r>
    <d v="2017-12-15T00:00:00"/>
    <n v="15"/>
    <x v="11"/>
    <n v="2017"/>
    <s v="1715544522"/>
    <n v="1"/>
    <n v="2758"/>
    <x v="28"/>
    <n v="1600022"/>
    <n v="3254514100"/>
    <n v="2"/>
    <n v="1204.29"/>
    <n v="920103"/>
    <x v="7"/>
  </r>
  <r>
    <d v="2017-12-15T00:00:00"/>
    <n v="15"/>
    <x v="11"/>
    <n v="2017"/>
    <s v="1003176813"/>
    <n v="1"/>
    <n v="2758"/>
    <x v="29"/>
    <n v="1600022"/>
    <n v="5435962100"/>
    <n v="2"/>
    <n v="434.25"/>
    <n v="920103"/>
    <x v="7"/>
  </r>
  <r>
    <d v="2017-12-15T00:00:00"/>
    <n v="15"/>
    <x v="11"/>
    <n v="2017"/>
    <s v="1716788714"/>
    <n v="1"/>
    <n v="2758"/>
    <x v="30"/>
    <n v="1600022"/>
    <n v="4412985100"/>
    <n v="2"/>
    <n v="66.61"/>
    <n v="920103"/>
    <x v="7"/>
  </r>
  <r>
    <d v="2017-12-15T00:00:00"/>
    <n v="15"/>
    <x v="11"/>
    <n v="2017"/>
    <s v="1712310588"/>
    <n v="1"/>
    <n v="2758"/>
    <x v="31"/>
    <n v="1600022"/>
    <n v="3061964904"/>
    <n v="1"/>
    <n v="1016.06"/>
    <n v="920103"/>
    <x v="7"/>
  </r>
  <r>
    <d v="2017-12-15T00:00:00"/>
    <n v="15"/>
    <x v="11"/>
    <n v="2017"/>
    <s v="0602923641"/>
    <n v="1"/>
    <n v="2758"/>
    <x v="73"/>
    <n v="1600303"/>
    <n v="12005470116"/>
    <n v="2"/>
    <n v="428.88"/>
    <n v="920103"/>
    <x v="7"/>
  </r>
  <r>
    <d v="2017-12-15T00:00:00"/>
    <n v="15"/>
    <x v="11"/>
    <n v="2017"/>
    <s v="1711492841"/>
    <n v="1"/>
    <n v="2758"/>
    <x v="32"/>
    <n v="1600303"/>
    <n v="12005317709"/>
    <n v="2"/>
    <n v="1017.7"/>
    <n v="920103"/>
    <x v="7"/>
  </r>
  <r>
    <d v="2017-12-15T00:00:00"/>
    <n v="15"/>
    <x v="11"/>
    <n v="2017"/>
    <s v="1712481728"/>
    <n v="1"/>
    <n v="2758"/>
    <x v="34"/>
    <n v="1600022"/>
    <n v="3129734600"/>
    <n v="2"/>
    <n v="453.28"/>
    <n v="920103"/>
    <x v="7"/>
  </r>
  <r>
    <d v="2017-12-15T00:00:00"/>
    <n v="15"/>
    <x v="11"/>
    <n v="2017"/>
    <s v="1713388666"/>
    <n v="1"/>
    <n v="2758"/>
    <x v="35"/>
    <n v="1600022"/>
    <n v="2200721784"/>
    <n v="2"/>
    <n v="480.82"/>
    <n v="920103"/>
    <x v="7"/>
  </r>
  <r>
    <d v="2017-12-15T00:00:00"/>
    <n v="15"/>
    <x v="11"/>
    <n v="2017"/>
    <s v="1715564553"/>
    <n v="1"/>
    <n v="2758"/>
    <x v="36"/>
    <n v="1700418"/>
    <n v="407010019761"/>
    <n v="2"/>
    <n v="625.16"/>
    <n v="920103"/>
    <x v="7"/>
  </r>
  <r>
    <d v="2017-12-15T00:00:00"/>
    <n v="15"/>
    <x v="11"/>
    <n v="2017"/>
    <s v="1721671897"/>
    <n v="1"/>
    <n v="2758"/>
    <x v="37"/>
    <n v="1600022"/>
    <n v="4988286900"/>
    <n v="2"/>
    <n v="536.61"/>
    <n v="920103"/>
    <x v="7"/>
  </r>
  <r>
    <d v="2017-12-15T00:00:00"/>
    <n v="15"/>
    <x v="11"/>
    <n v="2017"/>
    <s v="0602083602"/>
    <n v="1"/>
    <n v="2758"/>
    <x v="38"/>
    <n v="1600022"/>
    <n v="4807547300"/>
    <n v="2"/>
    <n v="742.05"/>
    <n v="920103"/>
    <x v="7"/>
  </r>
  <r>
    <d v="2017-12-15T00:00:00"/>
    <n v="15"/>
    <x v="11"/>
    <n v="2017"/>
    <s v="1718455940"/>
    <n v="1"/>
    <n v="2758"/>
    <x v="39"/>
    <n v="1600022"/>
    <n v="2201537694"/>
    <n v="2"/>
    <n v="411.61"/>
    <n v="920103"/>
    <x v="7"/>
  </r>
  <r>
    <d v="2017-12-15T00:00:00"/>
    <n v="15"/>
    <x v="11"/>
    <n v="2017"/>
    <s v="1714083589"/>
    <n v="1"/>
    <n v="2758"/>
    <x v="40"/>
    <n v="1600303"/>
    <n v="12000135777"/>
    <n v="2"/>
    <n v="1034.43"/>
    <n v="920103"/>
    <x v="7"/>
  </r>
  <r>
    <d v="2017-12-15T00:00:00"/>
    <n v="15"/>
    <x v="11"/>
    <n v="2017"/>
    <s v="0704654284"/>
    <n v="1"/>
    <n v="2758"/>
    <x v="41"/>
    <n v="3600186"/>
    <n v="17325337"/>
    <n v="2"/>
    <n v="253.99"/>
    <n v="920103"/>
    <x v="7"/>
  </r>
  <r>
    <d v="2017-12-15T00:00:00"/>
    <n v="15"/>
    <x v="11"/>
    <n v="2017"/>
    <s v="0703240515"/>
    <n v="1"/>
    <n v="2758"/>
    <x v="427"/>
    <n v="2600344"/>
    <n v="5061054679"/>
    <n v="2"/>
    <n v="742.05"/>
    <n v="920103"/>
    <x v="7"/>
  </r>
  <r>
    <d v="2017-12-15T00:00:00"/>
    <n v="15"/>
    <x v="11"/>
    <n v="2017"/>
    <s v="1756718456"/>
    <n v="1"/>
    <n v="2758"/>
    <x v="44"/>
    <n v="1600022"/>
    <n v="2202500202"/>
    <n v="2"/>
    <n v="742.05"/>
    <n v="920103"/>
    <x v="7"/>
  </r>
  <r>
    <d v="2017-12-15T00:00:00"/>
    <n v="15"/>
    <x v="11"/>
    <n v="2017"/>
    <s v="1704418076"/>
    <n v="1"/>
    <n v="2758"/>
    <x v="45"/>
    <n v="1600022"/>
    <n v="3024638504"/>
    <n v="1"/>
    <n v="1473.52"/>
    <n v="920103"/>
    <x v="7"/>
  </r>
  <r>
    <d v="2017-12-15T00:00:00"/>
    <n v="15"/>
    <x v="11"/>
    <n v="2017"/>
    <s v="1719890467"/>
    <n v="1"/>
    <n v="2758"/>
    <x v="46"/>
    <n v="1600212"/>
    <n v="420785925"/>
    <n v="2"/>
    <n v="536.61"/>
    <n v="920103"/>
    <x v="7"/>
  </r>
  <r>
    <d v="2017-12-15T00:00:00"/>
    <n v="15"/>
    <x v="11"/>
    <n v="2017"/>
    <s v="1104580772"/>
    <n v="1"/>
    <n v="2758"/>
    <x v="47"/>
    <n v="59600049"/>
    <n v="2900454517"/>
    <n v="2"/>
    <n v="625.16"/>
    <n v="920103"/>
    <x v="7"/>
  </r>
  <r>
    <d v="2017-12-15T00:00:00"/>
    <n v="15"/>
    <x v="11"/>
    <n v="2017"/>
    <s v="0603418591"/>
    <n v="1"/>
    <n v="2758"/>
    <x v="443"/>
    <n v="1600022"/>
    <n v="3732573000"/>
    <n v="2"/>
    <n v="1513.32"/>
    <n v="920103"/>
    <x v="7"/>
  </r>
  <r>
    <d v="2017-12-15T00:00:00"/>
    <n v="15"/>
    <x v="11"/>
    <n v="2017"/>
    <s v="1711245900"/>
    <n v="1"/>
    <n v="2758"/>
    <x v="48"/>
    <n v="2600187"/>
    <n v="1048359297"/>
    <n v="2"/>
    <n v="766.48"/>
    <n v="920103"/>
    <x v="7"/>
  </r>
  <r>
    <d v="2017-12-15T00:00:00"/>
    <n v="15"/>
    <x v="11"/>
    <n v="2017"/>
    <s v="0602406456"/>
    <n v="1"/>
    <n v="2758"/>
    <x v="49"/>
    <n v="1700880"/>
    <n v="1100037290"/>
    <n v="2"/>
    <n v="1202.74"/>
    <n v="920103"/>
    <x v="7"/>
  </r>
  <r>
    <d v="2017-12-15T00:00:00"/>
    <n v="15"/>
    <x v="11"/>
    <n v="2017"/>
    <s v="0801637653"/>
    <n v="1"/>
    <n v="2758"/>
    <x v="50"/>
    <n v="1600303"/>
    <n v="6080594017"/>
    <n v="2"/>
    <n v="575.39"/>
    <n v="920103"/>
    <x v="7"/>
  </r>
  <r>
    <d v="2017-12-15T00:00:00"/>
    <n v="15"/>
    <x v="11"/>
    <n v="2017"/>
    <s v="0301248837"/>
    <n v="1"/>
    <n v="2758"/>
    <x v="52"/>
    <n v="1600022"/>
    <n v="2201588539"/>
    <n v="2"/>
    <n v="203.17"/>
    <n v="920103"/>
    <x v="7"/>
  </r>
  <r>
    <d v="2017-12-15T00:00:00"/>
    <n v="15"/>
    <x v="11"/>
    <n v="2017"/>
    <s v="1719669192"/>
    <n v="1"/>
    <n v="2758"/>
    <x v="53"/>
    <n v="1600022"/>
    <n v="5555946700"/>
    <n v="2"/>
    <n v="1006.76"/>
    <n v="920103"/>
    <x v="7"/>
  </r>
  <r>
    <d v="2017-12-15T00:00:00"/>
    <n v="15"/>
    <x v="11"/>
    <n v="2017"/>
    <s v="0503143836"/>
    <n v="1"/>
    <n v="2758"/>
    <x v="140"/>
    <n v="1410036"/>
    <n v="111013635"/>
    <n v="2"/>
    <n v="259.01"/>
    <n v="920103"/>
    <x v="7"/>
  </r>
  <r>
    <d v="2017-12-15T00:00:00"/>
    <n v="15"/>
    <x v="11"/>
    <n v="2017"/>
    <s v="1713318598"/>
    <n v="1"/>
    <n v="2758"/>
    <x v="54"/>
    <n v="1600303"/>
    <n v="12000212569"/>
    <n v="2"/>
    <n v="452.53"/>
    <n v="920103"/>
    <x v="7"/>
  </r>
  <r>
    <d v="2017-12-15T00:00:00"/>
    <n v="15"/>
    <x v="11"/>
    <n v="2017"/>
    <s v="1203651938"/>
    <n v="1"/>
    <n v="2758"/>
    <x v="470"/>
    <n v="1600022"/>
    <n v="4799442000"/>
    <n v="2"/>
    <n v="625.16"/>
    <n v="920103"/>
    <x v="7"/>
  </r>
  <r>
    <d v="2017-12-15T00:00:00"/>
    <n v="15"/>
    <x v="11"/>
    <n v="2017"/>
    <s v="0401247853"/>
    <n v="1"/>
    <n v="2758"/>
    <x v="461"/>
    <n v="1700012"/>
    <n v="28014289"/>
    <n v="2"/>
    <n v="361.72"/>
    <n v="920103"/>
    <x v="7"/>
  </r>
  <r>
    <d v="2017-12-15T00:00:00"/>
    <n v="15"/>
    <x v="11"/>
    <n v="2017"/>
    <s v="1706484118"/>
    <n v="1"/>
    <n v="2758"/>
    <x v="330"/>
    <n v="1600303"/>
    <n v="12057052676"/>
    <n v="2"/>
    <n v="1713.46"/>
    <n v="920103"/>
    <x v="7"/>
  </r>
  <r>
    <d v="2017-12-15T00:00:00"/>
    <n v="15"/>
    <x v="11"/>
    <n v="2017"/>
    <s v="1706491055"/>
    <n v="1"/>
    <n v="2758"/>
    <x v="55"/>
    <n v="1700880"/>
    <n v="1100000520"/>
    <n v="2"/>
    <n v="742.05"/>
    <n v="920103"/>
    <x v="7"/>
  </r>
  <r>
    <d v="2017-12-15T00:00:00"/>
    <n v="15"/>
    <x v="11"/>
    <n v="2017"/>
    <s v="1002438834"/>
    <n v="1"/>
    <n v="2758"/>
    <x v="56"/>
    <n v="1600303"/>
    <n v="6050800016"/>
    <n v="2"/>
    <n v="929.83"/>
    <n v="920103"/>
    <x v="7"/>
  </r>
  <r>
    <d v="2017-12-15T00:00:00"/>
    <n v="15"/>
    <x v="11"/>
    <n v="2017"/>
    <s v="1713270989"/>
    <n v="1"/>
    <n v="2758"/>
    <x v="84"/>
    <n v="1700012"/>
    <n v="28009643"/>
    <n v="2"/>
    <n v="1205.17"/>
    <n v="920103"/>
    <x v="7"/>
  </r>
  <r>
    <d v="2017-12-15T00:00:00"/>
    <n v="15"/>
    <x v="11"/>
    <n v="2017"/>
    <s v="1002434635"/>
    <n v="1"/>
    <n v="2758"/>
    <x v="57"/>
    <n v="1600022"/>
    <n v="4817469500"/>
    <n v="2"/>
    <n v="437.66"/>
    <n v="920103"/>
    <x v="7"/>
  </r>
  <r>
    <d v="2017-12-15T00:00:00"/>
    <n v="15"/>
    <x v="11"/>
    <n v="2017"/>
    <s v="1600296907"/>
    <n v="1"/>
    <n v="2758"/>
    <x v="58"/>
    <n v="2600187"/>
    <n v="1049338056"/>
    <n v="2"/>
    <n v="742.05"/>
    <n v="920103"/>
    <x v="7"/>
  </r>
  <r>
    <d v="2017-12-15T00:00:00"/>
    <n v="15"/>
    <x v="11"/>
    <n v="2017"/>
    <s v="1716162571"/>
    <n v="1"/>
    <n v="2758"/>
    <x v="85"/>
    <n v="1600022"/>
    <n v="4828138100"/>
    <n v="2"/>
    <n v="584.48"/>
    <n v="920103"/>
    <x v="7"/>
  </r>
  <r>
    <d v="2017-12-15T00:00:00"/>
    <n v="15"/>
    <x v="11"/>
    <n v="2017"/>
    <s v="1712088473"/>
    <n v="1"/>
    <n v="2758"/>
    <x v="339"/>
    <n v="1600022"/>
    <n v="5470151400"/>
    <n v="2"/>
    <n v="1045.67"/>
    <n v="920103"/>
    <x v="7"/>
  </r>
  <r>
    <d v="2017-12-15T00:00:00"/>
    <n v="15"/>
    <x v="11"/>
    <n v="2017"/>
    <s v="1723651079"/>
    <n v="1"/>
    <n v="2758"/>
    <x v="59"/>
    <n v="2600187"/>
    <n v="1043056881"/>
    <n v="2"/>
    <n v="536.61"/>
    <n v="920103"/>
    <x v="7"/>
  </r>
  <r>
    <d v="2017-12-15T00:00:00"/>
    <n v="15"/>
    <x v="11"/>
    <n v="2017"/>
    <s v="0502019771"/>
    <n v="1"/>
    <n v="2758"/>
    <x v="61"/>
    <n v="2600021"/>
    <n v="6223384"/>
    <n v="2"/>
    <n v="236.61"/>
    <n v="920103"/>
    <x v="7"/>
  </r>
  <r>
    <d v="2017-12-15T00:00:00"/>
    <n v="15"/>
    <x v="11"/>
    <n v="2017"/>
    <s v="1711830529"/>
    <n v="1"/>
    <n v="2758"/>
    <x v="86"/>
    <n v="1600022"/>
    <n v="3042544900"/>
    <n v="2"/>
    <n v="361.72"/>
    <n v="920103"/>
    <x v="7"/>
  </r>
  <r>
    <d v="2017-12-15T00:00:00"/>
    <n v="15"/>
    <x v="11"/>
    <n v="2017"/>
    <s v="0101852655"/>
    <n v="1"/>
    <n v="2758"/>
    <x v="310"/>
    <n v="3600186"/>
    <n v="2000297723"/>
    <n v="1"/>
    <n v="2165.91"/>
    <n v="920103"/>
    <x v="7"/>
  </r>
  <r>
    <d v="2017-12-15T00:00:00"/>
    <n v="15"/>
    <x v="11"/>
    <n v="2017"/>
    <s v="1804133047"/>
    <n v="1"/>
    <n v="2758"/>
    <x v="428"/>
    <n v="3600186"/>
    <n v="18570572"/>
    <n v="2"/>
    <n v="437.52"/>
    <n v="920103"/>
    <x v="7"/>
  </r>
  <r>
    <d v="2017-12-15T00:00:00"/>
    <n v="15"/>
    <x v="11"/>
    <n v="2017"/>
    <s v="0101501385"/>
    <n v="1"/>
    <n v="2758"/>
    <x v="3"/>
    <n v="68600014"/>
    <n v="1230033060"/>
    <n v="2"/>
    <n v="742.05"/>
    <n v="920103"/>
    <x v="7"/>
  </r>
  <r>
    <d v="2017-12-15T00:00:00"/>
    <n v="15"/>
    <x v="11"/>
    <n v="2017"/>
    <s v="0703410126"/>
    <n v="1"/>
    <n v="2758"/>
    <x v="88"/>
    <n v="1600022"/>
    <n v="4370441200"/>
    <n v="2"/>
    <n v="464.27"/>
    <n v="920103"/>
    <x v="7"/>
  </r>
  <r>
    <d v="2017-12-15T00:00:00"/>
    <n v="15"/>
    <x v="11"/>
    <n v="2017"/>
    <s v="1709223869"/>
    <n v="1"/>
    <n v="2758"/>
    <x v="5"/>
    <n v="3700113"/>
    <n v="406072390209"/>
    <n v="2"/>
    <n v="294.45999999999998"/>
    <n v="920103"/>
    <x v="7"/>
  </r>
  <r>
    <d v="2017-12-15T00:00:00"/>
    <n v="15"/>
    <x v="11"/>
    <n v="2017"/>
    <s v="1714730999"/>
    <n v="1"/>
    <n v="2758"/>
    <x v="62"/>
    <n v="1600022"/>
    <n v="5795176000"/>
    <n v="2"/>
    <n v="341.72"/>
    <n v="920103"/>
    <x v="7"/>
  </r>
  <r>
    <d v="2017-12-15T00:00:00"/>
    <n v="15"/>
    <x v="11"/>
    <n v="2017"/>
    <s v="1714480090"/>
    <n v="1"/>
    <n v="2758"/>
    <x v="89"/>
    <n v="2600187"/>
    <n v="1040137325"/>
    <n v="2"/>
    <n v="442.05"/>
    <n v="920103"/>
    <x v="7"/>
  </r>
  <r>
    <d v="2017-12-15T00:00:00"/>
    <n v="15"/>
    <x v="11"/>
    <n v="2017"/>
    <s v="0401065404"/>
    <n v="1"/>
    <n v="2758"/>
    <x v="63"/>
    <n v="2600187"/>
    <n v="7168101"/>
    <n v="1"/>
    <n v="1014.84"/>
    <n v="920103"/>
    <x v="7"/>
  </r>
  <r>
    <d v="2017-12-15T00:00:00"/>
    <n v="15"/>
    <x v="11"/>
    <n v="2017"/>
    <s v="0602759987"/>
    <n v="1"/>
    <n v="2758"/>
    <x v="64"/>
    <n v="1600022"/>
    <n v="2200869146"/>
    <n v="2"/>
    <n v="339.19"/>
    <n v="920103"/>
    <x v="7"/>
  </r>
  <r>
    <d v="2017-12-15T00:00:00"/>
    <n v="15"/>
    <x v="11"/>
    <n v="2017"/>
    <s v="1714360102"/>
    <n v="1"/>
    <n v="2758"/>
    <x v="65"/>
    <n v="1600022"/>
    <n v="3231635700"/>
    <n v="2"/>
    <n v="402.8"/>
    <n v="920103"/>
    <x v="7"/>
  </r>
  <r>
    <d v="2017-12-15T00:00:00"/>
    <n v="15"/>
    <x v="11"/>
    <n v="2017"/>
    <s v="1718838350"/>
    <n v="1"/>
    <n v="2758"/>
    <x v="66"/>
    <n v="2600187"/>
    <n v="1042257158"/>
    <n v="2"/>
    <n v="583.49"/>
    <n v="920103"/>
    <x v="7"/>
  </r>
  <r>
    <d v="2017-12-15T00:00:00"/>
    <n v="15"/>
    <x v="11"/>
    <n v="2017"/>
    <s v="0401732359"/>
    <n v="1"/>
    <n v="2758"/>
    <x v="67"/>
    <n v="1600022"/>
    <n v="2201814429"/>
    <n v="2"/>
    <n v="361.72"/>
    <n v="920103"/>
    <x v="7"/>
  </r>
  <r>
    <d v="2017-12-15T00:00:00"/>
    <n v="15"/>
    <x v="11"/>
    <n v="2017"/>
    <s v="1103362628"/>
    <n v="1"/>
    <n v="2758"/>
    <x v="90"/>
    <n v="1600022"/>
    <n v="4591821400"/>
    <n v="2"/>
    <n v="44.52"/>
    <n v="920103"/>
    <x v="7"/>
  </r>
  <r>
    <d v="2017-12-15T00:00:00"/>
    <n v="15"/>
    <x v="11"/>
    <n v="2017"/>
    <s v="1000957132"/>
    <n v="1"/>
    <n v="2758"/>
    <x v="141"/>
    <n v="47700037"/>
    <n v="407110049786"/>
    <n v="2"/>
    <n v="617.42999999999995"/>
    <n v="920103"/>
    <x v="7"/>
  </r>
  <r>
    <d v="2017-12-15T00:00:00"/>
    <n v="15"/>
    <x v="11"/>
    <n v="2017"/>
    <s v="1712253408"/>
    <n v="1"/>
    <n v="2758"/>
    <x v="68"/>
    <n v="1600022"/>
    <n v="3173784100"/>
    <n v="2"/>
    <n v="276.62"/>
    <n v="920103"/>
    <x v="7"/>
  </r>
  <r>
    <d v="2017-12-15T00:00:00"/>
    <n v="15"/>
    <x v="11"/>
    <n v="2017"/>
    <s v="1707213276"/>
    <n v="1"/>
    <n v="2758"/>
    <x v="92"/>
    <n v="47700037"/>
    <n v="407110091700"/>
    <n v="2"/>
    <n v="126.02"/>
    <n v="920103"/>
    <x v="7"/>
  </r>
  <r>
    <d v="2017-12-15T00:00:00"/>
    <n v="15"/>
    <x v="11"/>
    <n v="2017"/>
    <s v="0500911839"/>
    <n v="1"/>
    <n v="2758"/>
    <x v="69"/>
    <n v="1600022"/>
    <n v="3059366904"/>
    <n v="1"/>
    <n v="740.34"/>
    <n v="920103"/>
    <x v="7"/>
  </r>
  <r>
    <d v="2017-12-15T00:00:00"/>
    <n v="15"/>
    <x v="11"/>
    <n v="2017"/>
    <s v="1717933681"/>
    <n v="1"/>
    <n v="2758"/>
    <x v="70"/>
    <n v="1600022"/>
    <n v="4834236600"/>
    <n v="2"/>
    <n v="536.61"/>
    <n v="920103"/>
    <x v="7"/>
  </r>
  <r>
    <d v="2017-12-15T00:00:00"/>
    <n v="15"/>
    <x v="11"/>
    <n v="2017"/>
    <s v="1710462043"/>
    <n v="1"/>
    <n v="2758"/>
    <x v="71"/>
    <n v="2600021"/>
    <n v="9831601"/>
    <n v="2"/>
    <n v="140.52000000000001"/>
    <n v="920103"/>
    <x v="7"/>
  </r>
  <r>
    <d v="2017-12-15T00:00:00"/>
    <n v="15"/>
    <x v="11"/>
    <n v="2017"/>
    <s v="1711679058"/>
    <n v="1"/>
    <n v="2758"/>
    <x v="429"/>
    <n v="2600187"/>
    <n v="1042257107"/>
    <n v="2"/>
    <n v="52.63"/>
    <n v="920103"/>
    <x v="7"/>
  </r>
  <r>
    <d v="2017-12-15T00:00:00"/>
    <n v="15"/>
    <x v="11"/>
    <n v="2017"/>
    <s v="1721732335"/>
    <n v="1"/>
    <n v="2758"/>
    <x v="72"/>
    <n v="1600022"/>
    <n v="5992210400"/>
    <n v="2"/>
    <n v="625.16"/>
    <n v="920103"/>
    <x v="7"/>
  </r>
  <r>
    <d v="2017-12-15T00:00:00"/>
    <n v="15"/>
    <x v="11"/>
    <n v="2017"/>
    <s v="0102711645"/>
    <n v="1700"/>
    <n v="2759"/>
    <x v="307"/>
    <n v="2600187"/>
    <n v="1013378651"/>
    <n v="2"/>
    <n v="2862.14"/>
    <n v="510203"/>
    <x v="14"/>
  </r>
  <r>
    <d v="2017-12-15T00:00:00"/>
    <n v="15"/>
    <x v="11"/>
    <n v="2017"/>
    <s v="0602039752"/>
    <n v="1700"/>
    <n v="2759"/>
    <x v="8"/>
    <n v="1600022"/>
    <n v="5366745700"/>
    <n v="2"/>
    <n v="139.63"/>
    <n v="510203"/>
    <x v="14"/>
  </r>
  <r>
    <d v="2017-12-15T00:00:00"/>
    <n v="15"/>
    <x v="11"/>
    <n v="2017"/>
    <s v="1714288071"/>
    <n v="1700"/>
    <n v="2759"/>
    <x v="77"/>
    <n v="1600022"/>
    <n v="3208555500"/>
    <n v="2"/>
    <n v="778.94"/>
    <n v="510203"/>
    <x v="14"/>
  </r>
  <r>
    <d v="2017-12-15T00:00:00"/>
    <n v="15"/>
    <x v="11"/>
    <n v="2017"/>
    <s v="1002881157"/>
    <n v="1700"/>
    <n v="2759"/>
    <x v="9"/>
    <n v="1600022"/>
    <n v="2203693299"/>
    <n v="2"/>
    <n v="1705.85"/>
    <n v="510203"/>
    <x v="14"/>
  </r>
  <r>
    <d v="2017-12-15T00:00:00"/>
    <n v="15"/>
    <x v="11"/>
    <n v="2017"/>
    <s v="1711310464"/>
    <n v="1700"/>
    <n v="2759"/>
    <x v="308"/>
    <n v="1600022"/>
    <n v="4292636700"/>
    <n v="2"/>
    <n v="324.31"/>
    <n v="510203"/>
    <x v="14"/>
  </r>
  <r>
    <d v="2017-12-15T00:00:00"/>
    <n v="15"/>
    <x v="11"/>
    <n v="2017"/>
    <s v="1717624645"/>
    <n v="1700"/>
    <n v="2759"/>
    <x v="425"/>
    <n v="2600021"/>
    <n v="10611542"/>
    <n v="2"/>
    <n v="56.25"/>
    <n v="510203"/>
    <x v="14"/>
  </r>
  <r>
    <d v="2017-12-15T00:00:00"/>
    <n v="15"/>
    <x v="11"/>
    <n v="2017"/>
    <s v="1754231775"/>
    <n v="1700"/>
    <n v="2759"/>
    <x v="441"/>
    <n v="1600022"/>
    <n v="2203315422"/>
    <n v="2"/>
    <n v="660"/>
    <n v="510203"/>
    <x v="14"/>
  </r>
  <r>
    <d v="2017-12-15T00:00:00"/>
    <n v="15"/>
    <x v="11"/>
    <n v="2017"/>
    <s v="0401183140"/>
    <n v="1700"/>
    <n v="2759"/>
    <x v="10"/>
    <n v="1600212"/>
    <n v="1039090"/>
    <n v="2"/>
    <n v="192.37"/>
    <n v="510203"/>
    <x v="14"/>
  </r>
  <r>
    <d v="2017-12-15T00:00:00"/>
    <n v="15"/>
    <x v="11"/>
    <n v="2017"/>
    <s v="1713661435"/>
    <n v="1700"/>
    <n v="2759"/>
    <x v="460"/>
    <n v="2600021"/>
    <n v="28959155"/>
    <n v="2"/>
    <n v="180.42"/>
    <n v="510203"/>
    <x v="14"/>
  </r>
  <r>
    <d v="2017-12-15T00:00:00"/>
    <n v="15"/>
    <x v="11"/>
    <n v="2017"/>
    <s v="1710544980"/>
    <n v="1700"/>
    <n v="2759"/>
    <x v="144"/>
    <n v="1600022"/>
    <n v="4097601100"/>
    <n v="2"/>
    <n v="192.36"/>
    <n v="510203"/>
    <x v="14"/>
  </r>
  <r>
    <d v="2017-12-15T00:00:00"/>
    <n v="15"/>
    <x v="11"/>
    <n v="2017"/>
    <s v="0201544244"/>
    <n v="1700"/>
    <n v="2759"/>
    <x v="318"/>
    <n v="2600187"/>
    <n v="1042947278"/>
    <n v="2"/>
    <n v="282.64"/>
    <n v="510203"/>
    <x v="14"/>
  </r>
  <r>
    <d v="2017-12-15T00:00:00"/>
    <n v="15"/>
    <x v="11"/>
    <n v="2017"/>
    <s v="1714835236"/>
    <n v="1700"/>
    <n v="2759"/>
    <x v="11"/>
    <n v="1600022"/>
    <n v="3125056900"/>
    <n v="2"/>
    <n v="3.86"/>
    <n v="510203"/>
    <x v="14"/>
  </r>
  <r>
    <d v="2017-12-15T00:00:00"/>
    <n v="15"/>
    <x v="11"/>
    <n v="2017"/>
    <s v="1712061553"/>
    <n v="1700"/>
    <n v="2759"/>
    <x v="335"/>
    <n v="1600022"/>
    <n v="2201588025"/>
    <n v="2"/>
    <n v="1039.8800000000001"/>
    <n v="510203"/>
    <x v="14"/>
  </r>
  <r>
    <d v="2017-12-15T00:00:00"/>
    <n v="15"/>
    <x v="11"/>
    <n v="2017"/>
    <s v="0990247536001"/>
    <n v="1700"/>
    <n v="2759"/>
    <x v="163"/>
    <n v="1600022"/>
    <n v="3084352104"/>
    <n v="1"/>
    <n v="982.27"/>
    <n v="510203"/>
    <x v="14"/>
  </r>
  <r>
    <d v="2017-12-15T00:00:00"/>
    <n v="15"/>
    <x v="11"/>
    <n v="2017"/>
    <s v="1721590089"/>
    <n v="1700"/>
    <n v="2759"/>
    <x v="336"/>
    <n v="1600022"/>
    <n v="4925174200"/>
    <n v="2"/>
    <n v="197.34"/>
    <n v="510203"/>
    <x v="14"/>
  </r>
  <r>
    <d v="2017-12-15T00:00:00"/>
    <n v="15"/>
    <x v="11"/>
    <n v="2017"/>
    <s v="1205949017"/>
    <n v="1700"/>
    <n v="2759"/>
    <x v="13"/>
    <n v="2600187"/>
    <n v="1048164070"/>
    <n v="2"/>
    <n v="1412"/>
    <n v="510203"/>
    <x v="14"/>
  </r>
  <r>
    <d v="2017-12-15T00:00:00"/>
    <n v="15"/>
    <x v="11"/>
    <n v="2017"/>
    <s v="1716137789"/>
    <n v="1700"/>
    <n v="2759"/>
    <x v="337"/>
    <n v="1600022"/>
    <n v="3476729004"/>
    <n v="2"/>
    <n v="227.84"/>
    <n v="510203"/>
    <x v="14"/>
  </r>
  <r>
    <d v="2017-12-15T00:00:00"/>
    <n v="15"/>
    <x v="11"/>
    <n v="2017"/>
    <s v="1720920592"/>
    <n v="1700"/>
    <n v="2759"/>
    <x v="471"/>
    <n v="2600187"/>
    <n v="1043078648"/>
    <n v="2"/>
    <n v="1212"/>
    <n v="510203"/>
    <x v="14"/>
  </r>
  <r>
    <d v="2017-12-15T00:00:00"/>
    <n v="15"/>
    <x v="11"/>
    <n v="2017"/>
    <s v="1722506944"/>
    <n v="1700"/>
    <n v="2759"/>
    <x v="472"/>
    <n v="1600303"/>
    <n v="12000208243"/>
    <n v="2"/>
    <n v="817"/>
    <n v="510203"/>
    <x v="14"/>
  </r>
  <r>
    <d v="2017-12-15T00:00:00"/>
    <n v="15"/>
    <x v="11"/>
    <n v="2017"/>
    <s v="1001996857"/>
    <n v="1700"/>
    <n v="2759"/>
    <x v="15"/>
    <n v="1700427"/>
    <n v="4501979209"/>
    <n v="2"/>
    <n v="1676"/>
    <n v="510203"/>
    <x v="14"/>
  </r>
  <r>
    <d v="2017-12-15T00:00:00"/>
    <n v="15"/>
    <x v="11"/>
    <n v="2017"/>
    <s v="1712620051"/>
    <n v="1700"/>
    <n v="2759"/>
    <x v="388"/>
    <n v="1600022"/>
    <n v="3476704304"/>
    <n v="2"/>
    <n v="370.33"/>
    <n v="510203"/>
    <x v="14"/>
  </r>
  <r>
    <d v="2017-12-15T00:00:00"/>
    <n v="15"/>
    <x v="11"/>
    <n v="2017"/>
    <s v="1717940348"/>
    <n v="1700"/>
    <n v="2759"/>
    <x v="309"/>
    <n v="2600187"/>
    <n v="1016715055"/>
    <n v="2"/>
    <n v="644.20000000000005"/>
    <n v="510203"/>
    <x v="14"/>
  </r>
  <r>
    <d v="2017-12-15T00:00:00"/>
    <n v="15"/>
    <x v="11"/>
    <n v="2017"/>
    <s v="0503276644"/>
    <n v="1700"/>
    <n v="2759"/>
    <x v="17"/>
    <n v="3700113"/>
    <n v="406070311107"/>
    <n v="2"/>
    <n v="25.23"/>
    <n v="510203"/>
    <x v="14"/>
  </r>
  <r>
    <d v="2017-12-15T00:00:00"/>
    <n v="15"/>
    <x v="11"/>
    <n v="2017"/>
    <s v="0501420343"/>
    <n v="1700"/>
    <n v="2759"/>
    <x v="18"/>
    <n v="1600303"/>
    <n v="12007122395"/>
    <n v="2"/>
    <n v="227.83"/>
    <n v="510203"/>
    <x v="14"/>
  </r>
  <r>
    <d v="2017-12-15T00:00:00"/>
    <n v="15"/>
    <x v="11"/>
    <n v="2017"/>
    <s v="1708971708"/>
    <n v="1700"/>
    <n v="2759"/>
    <x v="473"/>
    <n v="2600187"/>
    <n v="1042001994"/>
    <n v="2"/>
    <n v="1212"/>
    <n v="510203"/>
    <x v="14"/>
  </r>
  <r>
    <d v="2017-12-15T00:00:00"/>
    <n v="15"/>
    <x v="11"/>
    <n v="2017"/>
    <s v="0401107438"/>
    <n v="1700"/>
    <n v="2759"/>
    <x v="20"/>
    <n v="1600303"/>
    <n v="12009167957"/>
    <n v="2"/>
    <n v="139.63"/>
    <n v="510203"/>
    <x v="14"/>
  </r>
  <r>
    <d v="2017-12-15T00:00:00"/>
    <n v="15"/>
    <x v="11"/>
    <n v="2017"/>
    <s v="1716164411"/>
    <n v="1700"/>
    <n v="2759"/>
    <x v="474"/>
    <n v="1600022"/>
    <n v="3984807000"/>
    <n v="2"/>
    <n v="1383.91"/>
    <n v="510203"/>
    <x v="14"/>
  </r>
  <r>
    <d v="2017-12-15T00:00:00"/>
    <n v="15"/>
    <x v="11"/>
    <n v="2017"/>
    <s v="1709312340"/>
    <n v="1700"/>
    <n v="2759"/>
    <x v="82"/>
    <n v="1600212"/>
    <n v="200700498"/>
    <n v="2"/>
    <n v="101"/>
    <n v="510203"/>
    <x v="14"/>
  </r>
  <r>
    <d v="2017-12-15T00:00:00"/>
    <n v="15"/>
    <x v="11"/>
    <n v="2017"/>
    <s v="1713824538"/>
    <n v="1700"/>
    <n v="2759"/>
    <x v="442"/>
    <n v="1600303"/>
    <n v="11052005019"/>
    <n v="2"/>
    <n v="192.34"/>
    <n v="510203"/>
    <x v="14"/>
  </r>
  <r>
    <d v="2017-12-15T00:00:00"/>
    <n v="15"/>
    <x v="11"/>
    <n v="2017"/>
    <s v="1712537917"/>
    <n v="1700"/>
    <n v="2759"/>
    <x v="475"/>
    <n v="1600022"/>
    <n v="4902667100"/>
    <n v="2"/>
    <n v="1412"/>
    <n v="510203"/>
    <x v="14"/>
  </r>
  <r>
    <d v="2017-12-15T00:00:00"/>
    <n v="15"/>
    <x v="11"/>
    <n v="2017"/>
    <s v="1720987997"/>
    <n v="1700"/>
    <n v="2759"/>
    <x v="476"/>
    <n v="1600022"/>
    <n v="5457044000"/>
    <n v="2"/>
    <n v="737.57"/>
    <n v="510203"/>
    <x v="14"/>
  </r>
  <r>
    <d v="2017-12-15T00:00:00"/>
    <n v="15"/>
    <x v="11"/>
    <n v="2017"/>
    <s v="1717714438"/>
    <n v="1700"/>
    <n v="2759"/>
    <x v="477"/>
    <n v="1600303"/>
    <n v="12002071768"/>
    <n v="2"/>
    <n v="505"/>
    <n v="510203"/>
    <x v="14"/>
  </r>
  <r>
    <d v="2017-12-15T00:00:00"/>
    <n v="15"/>
    <x v="11"/>
    <n v="2017"/>
    <s v="1716706302"/>
    <n v="1700"/>
    <n v="2759"/>
    <x v="83"/>
    <n v="1600022"/>
    <n v="4720521900"/>
    <n v="2"/>
    <n v="1676"/>
    <n v="510203"/>
    <x v="14"/>
  </r>
  <r>
    <d v="2017-12-15T00:00:00"/>
    <n v="15"/>
    <x v="11"/>
    <n v="2017"/>
    <s v="1711986099"/>
    <n v="1700"/>
    <n v="2759"/>
    <x v="478"/>
    <n v="1600022"/>
    <n v="3004707100"/>
    <n v="2"/>
    <n v="428.37"/>
    <n v="510203"/>
    <x v="14"/>
  </r>
  <r>
    <d v="2017-12-15T00:00:00"/>
    <n v="15"/>
    <x v="11"/>
    <n v="2017"/>
    <s v="1716100886"/>
    <n v="1700"/>
    <n v="2759"/>
    <x v="389"/>
    <n v="1600022"/>
    <n v="2200493461"/>
    <n v="2"/>
    <n v="101"/>
    <n v="510203"/>
    <x v="14"/>
  </r>
  <r>
    <d v="2017-12-15T00:00:00"/>
    <n v="15"/>
    <x v="11"/>
    <n v="2017"/>
    <s v="1716605199"/>
    <n v="1700"/>
    <n v="2759"/>
    <x v="25"/>
    <n v="1600303"/>
    <n v="12183036102"/>
    <n v="2"/>
    <n v="113.74"/>
    <n v="510203"/>
    <x v="14"/>
  </r>
  <r>
    <d v="2017-12-15T00:00:00"/>
    <n v="15"/>
    <x v="11"/>
    <n v="2017"/>
    <s v="1714968342"/>
    <n v="1700"/>
    <n v="2759"/>
    <x v="27"/>
    <n v="2600187"/>
    <n v="1042589967"/>
    <n v="2"/>
    <n v="101"/>
    <n v="510203"/>
    <x v="14"/>
  </r>
  <r>
    <d v="2017-12-15T00:00:00"/>
    <n v="15"/>
    <x v="11"/>
    <n v="2017"/>
    <s v="1715544522"/>
    <n v="1700"/>
    <n v="2759"/>
    <x v="479"/>
    <n v="1600022"/>
    <n v="3254514100"/>
    <n v="2"/>
    <n v="1136.67"/>
    <n v="510203"/>
    <x v="14"/>
  </r>
  <r>
    <d v="2017-12-15T00:00:00"/>
    <n v="15"/>
    <x v="11"/>
    <n v="2017"/>
    <s v="1003176813"/>
    <n v="1700"/>
    <n v="2759"/>
    <x v="29"/>
    <n v="1600022"/>
    <n v="5435962100"/>
    <n v="2"/>
    <n v="117.63"/>
    <n v="510203"/>
    <x v="14"/>
  </r>
  <r>
    <d v="2017-12-15T00:00:00"/>
    <n v="15"/>
    <x v="11"/>
    <n v="2017"/>
    <s v="1716788714"/>
    <n v="1700"/>
    <n v="2759"/>
    <x v="30"/>
    <n v="1600022"/>
    <n v="4412985100"/>
    <n v="2"/>
    <n v="46.79"/>
    <n v="510203"/>
    <x v="14"/>
  </r>
  <r>
    <d v="2017-12-15T00:00:00"/>
    <n v="15"/>
    <x v="11"/>
    <n v="2017"/>
    <s v="1712310588"/>
    <n v="1700"/>
    <n v="2759"/>
    <x v="480"/>
    <n v="1600022"/>
    <n v="3061964904"/>
    <n v="2"/>
    <n v="316.11"/>
    <n v="510203"/>
    <x v="14"/>
  </r>
  <r>
    <d v="2017-12-15T00:00:00"/>
    <n v="15"/>
    <x v="11"/>
    <n v="2017"/>
    <s v="0602923641"/>
    <n v="1700"/>
    <n v="2759"/>
    <x v="73"/>
    <n v="1600303"/>
    <n v="12005470116"/>
    <n v="2"/>
    <n v="139.63"/>
    <n v="510203"/>
    <x v="14"/>
  </r>
  <r>
    <d v="2017-12-15T00:00:00"/>
    <n v="15"/>
    <x v="11"/>
    <n v="2017"/>
    <s v="1711492841"/>
    <n v="1700"/>
    <n v="2759"/>
    <x v="32"/>
    <n v="1600303"/>
    <n v="12005317709"/>
    <n v="2"/>
    <n v="192.37"/>
    <n v="510203"/>
    <x v="14"/>
  </r>
  <r>
    <d v="2017-12-15T00:00:00"/>
    <n v="15"/>
    <x v="11"/>
    <n v="2017"/>
    <s v="1712481728"/>
    <n v="1700"/>
    <n v="2759"/>
    <x v="481"/>
    <n v="1600022"/>
    <n v="3129734600"/>
    <n v="2"/>
    <n v="212"/>
    <n v="510203"/>
    <x v="14"/>
  </r>
  <r>
    <d v="2017-12-15T00:00:00"/>
    <n v="15"/>
    <x v="11"/>
    <n v="2017"/>
    <s v="1715564553"/>
    <n v="1700"/>
    <n v="2759"/>
    <x v="482"/>
    <n v="1700418"/>
    <n v="407010019761"/>
    <n v="2"/>
    <n v="1412"/>
    <n v="510203"/>
    <x v="14"/>
  </r>
  <r>
    <d v="2017-12-15T00:00:00"/>
    <n v="15"/>
    <x v="11"/>
    <n v="2017"/>
    <s v="1721671897"/>
    <n v="1700"/>
    <n v="2759"/>
    <x v="483"/>
    <n v="1600022"/>
    <n v="4988286900"/>
    <n v="2"/>
    <n v="1205.0899999999999"/>
    <n v="510203"/>
    <x v="14"/>
  </r>
  <r>
    <d v="2017-12-15T00:00:00"/>
    <n v="15"/>
    <x v="11"/>
    <n v="2017"/>
    <s v="0602083602"/>
    <n v="1700"/>
    <n v="2759"/>
    <x v="484"/>
    <n v="1600022"/>
    <n v="4807547300"/>
    <n v="2"/>
    <n v="1676"/>
    <n v="510203"/>
    <x v="14"/>
  </r>
  <r>
    <d v="2017-12-15T00:00:00"/>
    <n v="15"/>
    <x v="11"/>
    <n v="2017"/>
    <s v="1718455940"/>
    <n v="1700"/>
    <n v="2759"/>
    <x v="39"/>
    <n v="1600022"/>
    <n v="2201537694"/>
    <n v="2"/>
    <n v="101"/>
    <n v="510203"/>
    <x v="14"/>
  </r>
  <r>
    <d v="2017-12-15T00:00:00"/>
    <n v="15"/>
    <x v="11"/>
    <n v="2017"/>
    <s v="1714083589"/>
    <n v="1700"/>
    <n v="2759"/>
    <x v="40"/>
    <n v="1600303"/>
    <n v="12000135777"/>
    <n v="2"/>
    <n v="197.33"/>
    <n v="510203"/>
    <x v="14"/>
  </r>
  <r>
    <d v="2017-12-15T00:00:00"/>
    <n v="15"/>
    <x v="11"/>
    <n v="2017"/>
    <s v="0704654284"/>
    <n v="1700"/>
    <n v="2759"/>
    <x v="41"/>
    <n v="3600186"/>
    <n v="17325337"/>
    <n v="2"/>
    <n v="565.47"/>
    <n v="510203"/>
    <x v="14"/>
  </r>
  <r>
    <d v="2017-12-15T00:00:00"/>
    <n v="15"/>
    <x v="11"/>
    <n v="2017"/>
    <s v="0703240515"/>
    <n v="1700"/>
    <n v="2759"/>
    <x v="485"/>
    <n v="2600344"/>
    <n v="5061054679"/>
    <n v="2"/>
    <n v="1691.38"/>
    <n v="510203"/>
    <x v="14"/>
  </r>
  <r>
    <d v="2017-12-15T00:00:00"/>
    <n v="15"/>
    <x v="11"/>
    <n v="2017"/>
    <s v="1756718456"/>
    <n v="1700"/>
    <n v="2759"/>
    <x v="44"/>
    <n v="1600022"/>
    <n v="2202500202"/>
    <n v="2"/>
    <n v="1676"/>
    <n v="510203"/>
    <x v="14"/>
  </r>
  <r>
    <d v="2017-12-15T00:00:00"/>
    <n v="15"/>
    <x v="11"/>
    <n v="2017"/>
    <s v="1704418076"/>
    <n v="1700"/>
    <n v="2759"/>
    <x v="45"/>
    <n v="1600022"/>
    <n v="3024638504"/>
    <n v="1"/>
    <n v="284.83999999999997"/>
    <n v="510203"/>
    <x v="14"/>
  </r>
  <r>
    <d v="2017-12-15T00:00:00"/>
    <n v="15"/>
    <x v="11"/>
    <n v="2017"/>
    <s v="1719890467"/>
    <n v="1700"/>
    <n v="2759"/>
    <x v="486"/>
    <n v="1600212"/>
    <n v="420785925"/>
    <n v="2"/>
    <n v="1212"/>
    <n v="510203"/>
    <x v="14"/>
  </r>
  <r>
    <d v="2017-12-15T00:00:00"/>
    <n v="15"/>
    <x v="11"/>
    <n v="2017"/>
    <s v="1104580772"/>
    <n v="1700"/>
    <n v="2759"/>
    <x v="47"/>
    <n v="59600049"/>
    <n v="2900454517"/>
    <n v="2"/>
    <n v="1412"/>
    <n v="510203"/>
    <x v="14"/>
  </r>
  <r>
    <d v="2017-12-15T00:00:00"/>
    <n v="15"/>
    <x v="11"/>
    <n v="2017"/>
    <s v="0603418591"/>
    <n v="1700"/>
    <n v="2759"/>
    <x v="443"/>
    <n v="1600022"/>
    <n v="3732573000"/>
    <n v="2"/>
    <n v="284.83999999999997"/>
    <n v="510203"/>
    <x v="14"/>
  </r>
  <r>
    <d v="2017-12-15T00:00:00"/>
    <n v="15"/>
    <x v="11"/>
    <n v="2017"/>
    <s v="1711245900"/>
    <n v="1700"/>
    <n v="2759"/>
    <x v="487"/>
    <n v="2600187"/>
    <n v="1048359297"/>
    <n v="2"/>
    <n v="2308"/>
    <n v="510203"/>
    <x v="14"/>
  </r>
  <r>
    <d v="2017-12-15T00:00:00"/>
    <n v="15"/>
    <x v="11"/>
    <n v="2017"/>
    <s v="0801637653"/>
    <n v="1700"/>
    <n v="2759"/>
    <x v="50"/>
    <n v="1600303"/>
    <n v="6080594017"/>
    <n v="2"/>
    <n v="139.63"/>
    <n v="510203"/>
    <x v="14"/>
  </r>
  <r>
    <d v="2017-12-15T00:00:00"/>
    <n v="15"/>
    <x v="11"/>
    <n v="2017"/>
    <s v="0301248837"/>
    <n v="1700"/>
    <n v="2759"/>
    <x v="52"/>
    <n v="1600022"/>
    <n v="2201588539"/>
    <n v="2"/>
    <n v="376.4"/>
    <n v="510203"/>
    <x v="14"/>
  </r>
  <r>
    <d v="2017-12-15T00:00:00"/>
    <n v="15"/>
    <x v="11"/>
    <n v="2017"/>
    <s v="1719669192"/>
    <n v="1700"/>
    <n v="2759"/>
    <x v="53"/>
    <n v="1600022"/>
    <n v="5555946700"/>
    <n v="2"/>
    <n v="2308"/>
    <n v="510203"/>
    <x v="14"/>
  </r>
  <r>
    <d v="2017-12-15T00:00:00"/>
    <n v="15"/>
    <x v="11"/>
    <n v="2017"/>
    <s v="0503143836"/>
    <n v="1700"/>
    <n v="2759"/>
    <x v="140"/>
    <n v="1410036"/>
    <n v="111013635"/>
    <n v="2"/>
    <n v="48.75"/>
    <n v="510203"/>
    <x v="14"/>
  </r>
  <r>
    <d v="2017-12-15T00:00:00"/>
    <n v="15"/>
    <x v="11"/>
    <n v="2017"/>
    <s v="1713318598"/>
    <n v="1700"/>
    <n v="2759"/>
    <x v="54"/>
    <n v="1600303"/>
    <n v="12000212569"/>
    <n v="2"/>
    <n v="192.37"/>
    <n v="510203"/>
    <x v="14"/>
  </r>
  <r>
    <d v="2017-12-15T00:00:00"/>
    <n v="15"/>
    <x v="11"/>
    <n v="2017"/>
    <s v="1203651938"/>
    <n v="1700"/>
    <n v="2759"/>
    <x v="488"/>
    <n v="1600022"/>
    <n v="4799442000"/>
    <n v="2"/>
    <n v="1186.24"/>
    <n v="510203"/>
    <x v="14"/>
  </r>
  <r>
    <d v="2017-12-15T00:00:00"/>
    <n v="15"/>
    <x v="11"/>
    <n v="2017"/>
    <s v="0401247853"/>
    <n v="1700"/>
    <n v="2759"/>
    <x v="461"/>
    <n v="1700012"/>
    <n v="28014289"/>
    <n v="2"/>
    <n v="104.39"/>
    <n v="510203"/>
    <x v="14"/>
  </r>
  <r>
    <d v="2017-12-15T00:00:00"/>
    <n v="15"/>
    <x v="11"/>
    <n v="2017"/>
    <s v="1706484118"/>
    <n v="1700"/>
    <n v="2759"/>
    <x v="330"/>
    <n v="1600303"/>
    <n v="12057052676"/>
    <n v="2"/>
    <n v="338.08"/>
    <n v="510203"/>
    <x v="14"/>
  </r>
  <r>
    <d v="2017-12-15T00:00:00"/>
    <n v="15"/>
    <x v="11"/>
    <n v="2017"/>
    <s v="1002438834"/>
    <n v="1700"/>
    <n v="2759"/>
    <x v="56"/>
    <n v="1600303"/>
    <n v="6050800016"/>
    <n v="2"/>
    <n v="192.37"/>
    <n v="510203"/>
    <x v="14"/>
  </r>
  <r>
    <d v="2017-12-15T00:00:00"/>
    <n v="15"/>
    <x v="11"/>
    <n v="2017"/>
    <s v="1713270989"/>
    <n v="1700"/>
    <n v="2759"/>
    <x v="84"/>
    <n v="1700012"/>
    <n v="28009643"/>
    <n v="2"/>
    <n v="2349.65"/>
    <n v="510203"/>
    <x v="14"/>
  </r>
  <r>
    <d v="2017-12-15T00:00:00"/>
    <n v="15"/>
    <x v="11"/>
    <n v="2017"/>
    <s v="1002434635"/>
    <n v="1700"/>
    <n v="2759"/>
    <x v="489"/>
    <n v="1600022"/>
    <n v="4817469500"/>
    <n v="2"/>
    <n v="1412"/>
    <n v="510203"/>
    <x v="14"/>
  </r>
  <r>
    <d v="2017-12-15T00:00:00"/>
    <n v="15"/>
    <x v="11"/>
    <n v="2017"/>
    <s v="1600296907"/>
    <n v="1700"/>
    <n v="2759"/>
    <x v="58"/>
    <n v="2600187"/>
    <n v="1049338056"/>
    <n v="2"/>
    <n v="139.63"/>
    <n v="510203"/>
    <x v="14"/>
  </r>
  <r>
    <d v="2017-12-15T00:00:00"/>
    <n v="15"/>
    <x v="11"/>
    <n v="2017"/>
    <s v="1716162571"/>
    <n v="1700"/>
    <n v="2759"/>
    <x v="434"/>
    <n v="1600022"/>
    <n v="4828138100"/>
    <n v="2"/>
    <n v="1154.02"/>
    <n v="510203"/>
    <x v="14"/>
  </r>
  <r>
    <d v="2017-12-15T00:00:00"/>
    <n v="15"/>
    <x v="11"/>
    <n v="2017"/>
    <s v="1712088473"/>
    <n v="1700"/>
    <n v="2759"/>
    <x v="339"/>
    <n v="1600022"/>
    <n v="5470151400"/>
    <n v="2"/>
    <n v="1124.8"/>
    <n v="510203"/>
    <x v="14"/>
  </r>
  <r>
    <d v="2017-12-15T00:00:00"/>
    <n v="15"/>
    <x v="11"/>
    <n v="2017"/>
    <s v="1723651079"/>
    <n v="1700"/>
    <n v="2759"/>
    <x v="490"/>
    <n v="2600187"/>
    <n v="1043056881"/>
    <n v="2"/>
    <n v="812"/>
    <n v="510203"/>
    <x v="14"/>
  </r>
  <r>
    <d v="2017-12-15T00:00:00"/>
    <n v="15"/>
    <x v="11"/>
    <n v="2017"/>
    <s v="0502019771"/>
    <n v="1700"/>
    <n v="2759"/>
    <x v="61"/>
    <n v="2600021"/>
    <n v="6223384"/>
    <n v="2"/>
    <n v="101"/>
    <n v="510203"/>
    <x v="14"/>
  </r>
  <r>
    <d v="2017-12-15T00:00:00"/>
    <n v="15"/>
    <x v="11"/>
    <n v="2017"/>
    <s v="0101852655"/>
    <n v="1700"/>
    <n v="2759"/>
    <x v="310"/>
    <n v="3600186"/>
    <n v="2000297723"/>
    <n v="2"/>
    <n v="3030.5"/>
    <n v="510203"/>
    <x v="14"/>
  </r>
  <r>
    <d v="2017-12-15T00:00:00"/>
    <n v="15"/>
    <x v="11"/>
    <n v="2017"/>
    <s v="1804133047"/>
    <n v="1700"/>
    <n v="2759"/>
    <x v="87"/>
    <n v="3600186"/>
    <n v="18570572"/>
    <n v="2"/>
    <n v="2368"/>
    <n v="510203"/>
    <x v="14"/>
  </r>
  <r>
    <d v="2017-12-15T00:00:00"/>
    <n v="15"/>
    <x v="11"/>
    <n v="2017"/>
    <s v="0703410126"/>
    <n v="1700"/>
    <n v="2759"/>
    <x v="88"/>
    <n v="1700426"/>
    <n v="409110104050"/>
    <n v="2"/>
    <n v="139.63"/>
    <n v="510203"/>
    <x v="14"/>
  </r>
  <r>
    <d v="2017-12-15T00:00:00"/>
    <n v="15"/>
    <x v="11"/>
    <n v="2017"/>
    <s v="1709223869"/>
    <n v="1700"/>
    <n v="2759"/>
    <x v="491"/>
    <n v="3700113"/>
    <n v="406072390209"/>
    <n v="2"/>
    <n v="817"/>
    <n v="510203"/>
    <x v="14"/>
  </r>
  <r>
    <d v="2017-12-15T00:00:00"/>
    <n v="15"/>
    <x v="11"/>
    <n v="2017"/>
    <s v="1714730999"/>
    <n v="1700"/>
    <n v="2759"/>
    <x v="62"/>
    <n v="1600022"/>
    <n v="5795176000"/>
    <n v="2"/>
    <n v="68.12"/>
    <n v="510203"/>
    <x v="14"/>
  </r>
  <r>
    <d v="2017-12-15T00:00:00"/>
    <n v="15"/>
    <x v="11"/>
    <n v="2017"/>
    <s v="1714480090"/>
    <n v="1700"/>
    <n v="2759"/>
    <x v="492"/>
    <n v="2600187"/>
    <n v="1040137325"/>
    <n v="2"/>
    <n v="776"/>
    <n v="510203"/>
    <x v="14"/>
  </r>
  <r>
    <d v="2017-12-15T00:00:00"/>
    <n v="15"/>
    <x v="11"/>
    <n v="2017"/>
    <n v="1714360102"/>
    <n v="1700"/>
    <n v="2759"/>
    <x v="65"/>
    <n v="1700426"/>
    <n v="409110102890"/>
    <n v="2"/>
    <n v="134.97999999999999"/>
    <n v="510203"/>
    <x v="14"/>
  </r>
  <r>
    <d v="2017-12-15T00:00:00"/>
    <n v="15"/>
    <x v="11"/>
    <n v="2017"/>
    <n v="1718838350"/>
    <n v="1700"/>
    <n v="2759"/>
    <x v="66"/>
    <n v="2600187"/>
    <n v="1042257158"/>
    <n v="2"/>
    <n v="37.81"/>
    <n v="510203"/>
    <x v="14"/>
  </r>
  <r>
    <d v="2017-12-15T00:00:00"/>
    <n v="15"/>
    <x v="11"/>
    <n v="2017"/>
    <n v="401732359"/>
    <n v="1700"/>
    <n v="2759"/>
    <x v="67"/>
    <n v="1600022"/>
    <n v="2201814429"/>
    <n v="2"/>
    <n v="817"/>
    <n v="510203"/>
    <x v="14"/>
  </r>
  <r>
    <d v="2017-12-15T00:00:00"/>
    <n v="15"/>
    <x v="11"/>
    <n v="2017"/>
    <n v="1103362628"/>
    <n v="1700"/>
    <n v="2759"/>
    <x v="90"/>
    <n v="1600022"/>
    <n v="4591821400"/>
    <n v="2"/>
    <n v="868"/>
    <n v="510203"/>
    <x v="14"/>
  </r>
  <r>
    <d v="2017-12-15T00:00:00"/>
    <n v="15"/>
    <x v="11"/>
    <n v="2017"/>
    <n v="1000957132"/>
    <n v="1700"/>
    <n v="2759"/>
    <x v="493"/>
    <n v="47700037"/>
    <n v="407110049786"/>
    <n v="2"/>
    <n v="1345.79"/>
    <n v="510203"/>
    <x v="14"/>
  </r>
  <r>
    <d v="2017-12-15T00:00:00"/>
    <n v="15"/>
    <x v="11"/>
    <n v="2017"/>
    <s v="1712253408"/>
    <n v="1700"/>
    <n v="2759"/>
    <x v="68"/>
    <n v="1600022"/>
    <n v="3173784100"/>
    <n v="2"/>
    <n v="197.37"/>
    <n v="510203"/>
    <x v="14"/>
  </r>
  <r>
    <d v="2017-12-15T00:00:00"/>
    <n v="15"/>
    <x v="11"/>
    <n v="2017"/>
    <n v="1707213276"/>
    <n v="1700"/>
    <n v="2759"/>
    <x v="92"/>
    <n v="47700037"/>
    <n v="407110091700"/>
    <n v="2"/>
    <n v="101.37"/>
    <n v="510203"/>
    <x v="14"/>
  </r>
  <r>
    <d v="2017-12-15T00:00:00"/>
    <n v="15"/>
    <x v="11"/>
    <n v="2017"/>
    <n v="500911839"/>
    <n v="1700"/>
    <n v="2759"/>
    <x v="69"/>
    <n v="1600022"/>
    <n v="3059366904"/>
    <n v="1"/>
    <n v="139.63"/>
    <n v="510203"/>
    <x v="14"/>
  </r>
  <r>
    <d v="2017-12-15T00:00:00"/>
    <n v="15"/>
    <x v="11"/>
    <n v="2017"/>
    <n v="1717933681"/>
    <n v="1700"/>
    <n v="2759"/>
    <x v="70"/>
    <n v="1600022"/>
    <n v="4834236600"/>
    <n v="2"/>
    <n v="1212"/>
    <n v="510203"/>
    <x v="14"/>
  </r>
  <r>
    <d v="2017-12-15T00:00:00"/>
    <n v="15"/>
    <x v="11"/>
    <n v="2017"/>
    <n v="1721732335"/>
    <n v="1700"/>
    <n v="2759"/>
    <x v="72"/>
    <n v="1600022"/>
    <n v="5992210400"/>
    <n v="2"/>
    <n v="117.63"/>
    <n v="510203"/>
    <x v="14"/>
  </r>
  <r>
    <d v="2017-12-15T00:00:00"/>
    <n v="15"/>
    <x v="11"/>
    <n v="2017"/>
    <s v="1891736882001"/>
    <n v="3002"/>
    <n v="2760"/>
    <x v="250"/>
    <n v="1410036"/>
    <n v="130045588"/>
    <n v="1"/>
    <n v="200000"/>
    <n v="580203"/>
    <x v="2"/>
  </r>
  <r>
    <d v="2017-12-15T00:00:00"/>
    <n v="15"/>
    <x v="11"/>
    <n v="2017"/>
    <s v="1710544980"/>
    <n v="1697"/>
    <n v="2761"/>
    <x v="144"/>
    <n v="1600022"/>
    <n v="4097601100"/>
    <n v="2"/>
    <n v="85"/>
    <n v="530303"/>
    <x v="1"/>
  </r>
  <r>
    <d v="2017-12-15T00:00:00"/>
    <n v="15"/>
    <x v="11"/>
    <n v="2017"/>
    <s v="0591715356001"/>
    <n v="1706"/>
    <n v="2761"/>
    <x v="119"/>
    <n v="2600021"/>
    <n v="4456089"/>
    <n v="2"/>
    <n v="8.4"/>
    <n v="970101"/>
    <x v="17"/>
  </r>
  <r>
    <d v="2017-12-15T00:00:00"/>
    <n v="15"/>
    <x v="11"/>
    <n v="2017"/>
    <s v="0102068079001"/>
    <n v="3003"/>
    <n v="2761"/>
    <x v="401"/>
    <n v="3600186"/>
    <n v="2000286756"/>
    <n v="1"/>
    <n v="77.56"/>
    <n v="20205"/>
    <x v="0"/>
  </r>
  <r>
    <d v="2017-12-15T00:00:00"/>
    <n v="15"/>
    <x v="11"/>
    <n v="2017"/>
    <s v="0104825054"/>
    <n v="1708"/>
    <n v="2761"/>
    <x v="494"/>
    <n v="3700113"/>
    <n v="406015865101"/>
    <n v="2"/>
    <n v="25.53"/>
    <n v="970101"/>
    <x v="17"/>
  </r>
  <r>
    <d v="2017-12-15T00:00:00"/>
    <n v="15"/>
    <x v="11"/>
    <n v="2017"/>
    <s v="1104580772"/>
    <n v="1698"/>
    <n v="2761"/>
    <x v="47"/>
    <n v="59600049"/>
    <n v="2900454517"/>
    <n v="2"/>
    <n v="247.97"/>
    <n v="530303"/>
    <x v="1"/>
  </r>
  <r>
    <d v="2017-12-15T00:00:00"/>
    <n v="15"/>
    <x v="11"/>
    <n v="2017"/>
    <s v="1104580772"/>
    <n v="3004"/>
    <n v="2761"/>
    <x v="47"/>
    <n v="59600049"/>
    <n v="2900454517"/>
    <n v="2"/>
    <n v="10.08"/>
    <n v="20205"/>
    <x v="0"/>
  </r>
  <r>
    <d v="2017-12-15T00:00:00"/>
    <n v="15"/>
    <x v="11"/>
    <n v="2017"/>
    <s v="0401247853"/>
    <n v="1707"/>
    <n v="2761"/>
    <x v="461"/>
    <n v="1700012"/>
    <n v="28014289"/>
    <n v="2"/>
    <n v="747.56"/>
    <n v="970101"/>
    <x v="17"/>
  </r>
  <r>
    <d v="2017-12-15T00:00:00"/>
    <n v="15"/>
    <x v="11"/>
    <n v="2017"/>
    <s v="1792113636001"/>
    <n v="3001"/>
    <n v="2761"/>
    <x v="361"/>
    <n v="1600022"/>
    <n v="3383219904"/>
    <n v="1"/>
    <n v="148.5"/>
    <n v="20205"/>
    <x v="0"/>
  </r>
  <r>
    <d v="2017-12-15T00:00:00"/>
    <n v="15"/>
    <x v="11"/>
    <n v="2017"/>
    <s v="0101501385"/>
    <n v="1695"/>
    <n v="2761"/>
    <x v="3"/>
    <n v="68600014"/>
    <n v="1230033060"/>
    <n v="2"/>
    <n v="80"/>
    <n v="530303"/>
    <x v="1"/>
  </r>
  <r>
    <d v="2017-12-15T00:00:00"/>
    <n v="15"/>
    <x v="11"/>
    <n v="2017"/>
    <s v="0101501385"/>
    <n v="1691"/>
    <n v="2761"/>
    <x v="3"/>
    <n v="68600014"/>
    <n v="1230033060"/>
    <n v="2"/>
    <n v="374.07"/>
    <n v="530303"/>
    <x v="1"/>
  </r>
  <r>
    <d v="2017-12-15T00:00:00"/>
    <n v="15"/>
    <x v="11"/>
    <n v="2017"/>
    <s v="0500911839"/>
    <n v="1696"/>
    <n v="2761"/>
    <x v="69"/>
    <n v="1600022"/>
    <n v="3059366904"/>
    <n v="1"/>
    <n v="80"/>
    <n v="530303"/>
    <x v="1"/>
  </r>
  <r>
    <d v="2017-12-15T00:00:00"/>
    <n v="15"/>
    <x v="11"/>
    <n v="2017"/>
    <s v="0990005737001"/>
    <n v="1705"/>
    <n v="2762"/>
    <x v="142"/>
    <n v="2600187"/>
    <n v="1048886424"/>
    <n v="2"/>
    <n v="726.75"/>
    <n v="835"/>
    <x v="12"/>
  </r>
  <r>
    <d v="2017-12-15T00:00:00"/>
    <n v="15"/>
    <x v="11"/>
    <n v="2017"/>
    <s v="1768168480001"/>
    <n v="1709"/>
    <n v="2764"/>
    <x v="240"/>
    <n v="1820030"/>
    <n v="1500053"/>
    <n v="1"/>
    <n v="6100000"/>
    <n v="580811"/>
    <x v="2"/>
  </r>
  <r>
    <d v="2017-12-15T00:00:00"/>
    <n v="15"/>
    <x v="11"/>
    <n v="2017"/>
    <s v="0101852655"/>
    <n v="1700"/>
    <n v="2763"/>
    <x v="310"/>
    <n v="3600186"/>
    <n v="2000297723"/>
    <n v="1"/>
    <n v="3030.5"/>
    <n v="970101"/>
    <x v="17"/>
  </r>
  <r>
    <d v="2017-12-18T00:00:00"/>
    <n v="18"/>
    <x v="11"/>
    <n v="2017"/>
    <s v="0401732359"/>
    <n v="1700"/>
    <n v="2763"/>
    <x v="67"/>
    <n v="1600022"/>
    <n v="2201814429"/>
    <n v="2"/>
    <n v="817"/>
    <n v="970101"/>
    <x v="17"/>
  </r>
  <r>
    <d v="2017-12-18T00:00:00"/>
    <n v="18"/>
    <x v="11"/>
    <n v="2017"/>
    <s v="0602039752"/>
    <n v="1715"/>
    <n v="2765"/>
    <x v="8"/>
    <n v="1600022"/>
    <n v="5366745700"/>
    <n v="2"/>
    <n v="80"/>
    <n v="530303"/>
    <x v="1"/>
  </r>
  <r>
    <d v="2017-12-18T00:00:00"/>
    <n v="18"/>
    <x v="11"/>
    <n v="2017"/>
    <s v="1391700008001"/>
    <n v="3008"/>
    <n v="2765"/>
    <x v="124"/>
    <n v="3600186"/>
    <n v="13002878"/>
    <n v="1"/>
    <n v="128.34"/>
    <n v="20205"/>
    <x v="0"/>
  </r>
  <r>
    <d v="2017-12-18T00:00:00"/>
    <n v="18"/>
    <x v="11"/>
    <n v="2017"/>
    <s v="1310390974"/>
    <n v="1710"/>
    <n v="2765"/>
    <x v="387"/>
    <n v="2600187"/>
    <n v="1042901588"/>
    <n v="2"/>
    <n v="80"/>
    <n v="921501"/>
    <x v="5"/>
  </r>
  <r>
    <d v="2017-12-18T00:00:00"/>
    <n v="18"/>
    <x v="11"/>
    <n v="2017"/>
    <s v="0603418591"/>
    <n v="1713"/>
    <n v="2765"/>
    <x v="443"/>
    <n v="1600022"/>
    <n v="3732573000"/>
    <n v="2"/>
    <n v="284.72000000000003"/>
    <n v="20105"/>
    <x v="3"/>
  </r>
  <r>
    <d v="2017-12-18T00:00:00"/>
    <n v="18"/>
    <x v="11"/>
    <n v="2017"/>
    <s v="0603418591"/>
    <n v="1711"/>
    <n v="2765"/>
    <x v="443"/>
    <n v="1600022"/>
    <n v="3732573000"/>
    <n v="2"/>
    <n v="130"/>
    <n v="921501"/>
    <x v="5"/>
  </r>
  <r>
    <d v="2017-12-18T00:00:00"/>
    <n v="18"/>
    <x v="11"/>
    <n v="2017"/>
    <s v="0301248837"/>
    <n v="1712"/>
    <n v="2765"/>
    <x v="52"/>
    <n v="1600022"/>
    <n v="2201588539"/>
    <n v="2"/>
    <n v="160"/>
    <n v="921501"/>
    <x v="5"/>
  </r>
  <r>
    <d v="2017-12-18T00:00:00"/>
    <n v="18"/>
    <x v="11"/>
    <n v="2017"/>
    <s v="1723164461"/>
    <n v="1714"/>
    <n v="2765"/>
    <x v="139"/>
    <n v="2600187"/>
    <n v="1041571355"/>
    <n v="2"/>
    <n v="1163.0999999999999"/>
    <n v="510709"/>
    <x v="18"/>
  </r>
  <r>
    <d v="2017-12-18T00:00:00"/>
    <n v="18"/>
    <x v="11"/>
    <n v="2017"/>
    <s v="1706484118"/>
    <n v="1713"/>
    <n v="2765"/>
    <x v="330"/>
    <n v="1600303"/>
    <n v="12057052676"/>
    <n v="2"/>
    <n v="1783.25"/>
    <n v="20105"/>
    <x v="3"/>
  </r>
  <r>
    <d v="2017-12-18T00:00:00"/>
    <n v="18"/>
    <x v="11"/>
    <n v="2017"/>
    <s v="1768161550001"/>
    <n v="3009"/>
    <n v="2766"/>
    <x v="104"/>
    <n v="1820030"/>
    <n v="1310088"/>
    <n v="1"/>
    <n v="1788.21"/>
    <n v="20205"/>
    <x v="0"/>
  </r>
  <r>
    <d v="2017-12-19T00:00:00"/>
    <n v="19"/>
    <x v="11"/>
    <n v="2017"/>
    <s v="0190158977001"/>
    <n v="1725"/>
    <n v="2767"/>
    <x v="186"/>
    <n v="1820030"/>
    <n v="3700129"/>
    <n v="1"/>
    <n v="400000"/>
    <n v="580203"/>
    <x v="2"/>
  </r>
  <r>
    <d v="2017-12-19T00:00:00"/>
    <n v="19"/>
    <x v="11"/>
    <n v="2017"/>
    <s v="1710544980"/>
    <n v="3023"/>
    <n v="2768"/>
    <x v="144"/>
    <n v="1600022"/>
    <n v="4097601100"/>
    <n v="2"/>
    <n v="33.200000000000003"/>
    <n v="20205"/>
    <x v="0"/>
  </r>
  <r>
    <d v="2017-12-19T00:00:00"/>
    <n v="19"/>
    <x v="11"/>
    <n v="2017"/>
    <s v="0101470151"/>
    <n v="3025"/>
    <n v="2768"/>
    <x v="375"/>
    <n v="3600186"/>
    <n v="11685013"/>
    <n v="1"/>
    <n v="699.2"/>
    <n v="20205"/>
    <x v="0"/>
  </r>
  <r>
    <d v="2017-12-19T00:00:00"/>
    <n v="19"/>
    <x v="11"/>
    <n v="2017"/>
    <s v="0103770053"/>
    <n v="3032"/>
    <n v="2768"/>
    <x v="435"/>
    <n v="1600303"/>
    <n v="2071004390"/>
    <n v="1"/>
    <n v="35.369999999999997"/>
    <n v="20205"/>
    <x v="0"/>
  </r>
  <r>
    <d v="2017-12-19T00:00:00"/>
    <n v="19"/>
    <x v="11"/>
    <n v="2017"/>
    <s v="1205949017"/>
    <n v="3026"/>
    <n v="2768"/>
    <x v="13"/>
    <n v="2600187"/>
    <n v="1048164070"/>
    <n v="2"/>
    <n v="24"/>
    <n v="20205"/>
    <x v="0"/>
  </r>
  <r>
    <d v="2017-12-19T00:00:00"/>
    <n v="19"/>
    <x v="11"/>
    <n v="2017"/>
    <s v="1718304676"/>
    <n v="3029"/>
    <n v="2768"/>
    <x v="117"/>
    <n v="2600187"/>
    <n v="7646216"/>
    <n v="1"/>
    <n v="92.48"/>
    <n v="20205"/>
    <x v="0"/>
  </r>
  <r>
    <d v="2017-12-19T00:00:00"/>
    <n v="19"/>
    <x v="11"/>
    <n v="2017"/>
    <s v="1768152560001"/>
    <n v="3021"/>
    <n v="2768"/>
    <x v="129"/>
    <n v="2600187"/>
    <n v="3792412"/>
    <n v="1"/>
    <n v="135.24"/>
    <n v="20205"/>
    <x v="0"/>
  </r>
  <r>
    <d v="2017-12-19T00:00:00"/>
    <n v="19"/>
    <x v="11"/>
    <n v="2017"/>
    <s v="1790274500001"/>
    <n v="3031"/>
    <n v="2768"/>
    <x v="357"/>
    <n v="1600212"/>
    <n v="450612164"/>
    <n v="1"/>
    <n v="1911.85"/>
    <n v="20205"/>
    <x v="0"/>
  </r>
  <r>
    <d v="2017-12-19T00:00:00"/>
    <n v="19"/>
    <x v="11"/>
    <n v="2017"/>
    <s v="1791901215001"/>
    <n v="3034"/>
    <n v="2768"/>
    <x v="254"/>
    <n v="1600303"/>
    <n v="2005092694"/>
    <n v="1"/>
    <n v="1430"/>
    <n v="20205"/>
    <x v="0"/>
  </r>
  <r>
    <d v="2017-12-19T00:00:00"/>
    <n v="19"/>
    <x v="11"/>
    <n v="2017"/>
    <s v="1104580772"/>
    <n v="3033"/>
    <n v="2768"/>
    <x v="47"/>
    <n v="59600049"/>
    <n v="2900454517"/>
    <n v="2"/>
    <n v="50"/>
    <n v="20205"/>
    <x v="0"/>
  </r>
  <r>
    <d v="2017-12-19T00:00:00"/>
    <n v="19"/>
    <x v="11"/>
    <n v="2017"/>
    <s v="0104984711"/>
    <n v="3028"/>
    <n v="2768"/>
    <x v="495"/>
    <n v="3600186"/>
    <n v="900125402"/>
    <n v="2"/>
    <n v="274.32"/>
    <n v="20205"/>
    <x v="0"/>
  </r>
  <r>
    <d v="2017-12-19T00:00:00"/>
    <n v="19"/>
    <x v="11"/>
    <n v="2017"/>
    <s v="0101852655"/>
    <n v="1724"/>
    <n v="2768"/>
    <x v="310"/>
    <n v="3600186"/>
    <n v="2000297723"/>
    <n v="1"/>
    <n v="260"/>
    <n v="921501"/>
    <x v="5"/>
  </r>
  <r>
    <d v="2017-12-19T00:00:00"/>
    <n v="19"/>
    <x v="11"/>
    <n v="2017"/>
    <s v="0101501385"/>
    <n v="3024"/>
    <n v="2768"/>
    <x v="3"/>
    <n v="68600014"/>
    <n v="1230033060"/>
    <n v="2"/>
    <n v="63.63"/>
    <n v="20205"/>
    <x v="0"/>
  </r>
  <r>
    <d v="2017-12-19T00:00:00"/>
    <n v="19"/>
    <x v="11"/>
    <n v="2017"/>
    <s v="0401065404"/>
    <n v="3022"/>
    <n v="2768"/>
    <x v="63"/>
    <n v="2600187"/>
    <n v="7168101"/>
    <n v="1"/>
    <n v="16"/>
    <n v="20205"/>
    <x v="0"/>
  </r>
  <r>
    <d v="2017-12-19T00:00:00"/>
    <n v="19"/>
    <x v="11"/>
    <n v="2017"/>
    <n v="1717933681"/>
    <n v="1722"/>
    <n v="2768"/>
    <x v="70"/>
    <n v="1600022"/>
    <n v="4834236600"/>
    <n v="2"/>
    <n v="96.33"/>
    <n v="510203"/>
    <x v="14"/>
  </r>
  <r>
    <d v="2017-12-19T00:00:00"/>
    <n v="19"/>
    <x v="11"/>
    <n v="2017"/>
    <s v="1792440874001"/>
    <n v="3027"/>
    <n v="2768"/>
    <x v="349"/>
    <n v="1600022"/>
    <n v="2100072963"/>
    <n v="1"/>
    <n v="304.8"/>
    <n v="20205"/>
    <x v="0"/>
  </r>
  <r>
    <d v="2017-12-19T00:00:00"/>
    <n v="19"/>
    <x v="11"/>
    <n v="2017"/>
    <s v="0190003809001"/>
    <n v="3030"/>
    <n v="2769"/>
    <x v="395"/>
    <n v="1820030"/>
    <n v="3310018"/>
    <n v="1"/>
    <n v="24.89"/>
    <n v="20205"/>
    <x v="0"/>
  </r>
  <r>
    <d v="2017-12-20T00:00:00"/>
    <n v="20"/>
    <x v="11"/>
    <n v="2017"/>
    <s v="1712255858001"/>
    <n v="3045"/>
    <n v="2770"/>
    <x v="496"/>
    <n v="1600303"/>
    <n v="2005196521"/>
    <n v="1"/>
    <n v="145.77000000000001"/>
    <n v="20205"/>
    <x v="0"/>
  </r>
  <r>
    <d v="2017-12-20T00:00:00"/>
    <n v="20"/>
    <x v="11"/>
    <n v="2017"/>
    <s v="1313121806"/>
    <n v="3049"/>
    <n v="2770"/>
    <x v="299"/>
    <n v="1410036"/>
    <n v="3001208179"/>
    <n v="1"/>
    <n v="99.61"/>
    <n v="20205"/>
    <x v="0"/>
  </r>
  <r>
    <d v="2017-12-20T00:00:00"/>
    <n v="20"/>
    <x v="11"/>
    <n v="2017"/>
    <s v="1768152560001"/>
    <n v="3046"/>
    <n v="2770"/>
    <x v="129"/>
    <n v="2600187"/>
    <n v="3792412"/>
    <n v="1"/>
    <n v="405.54"/>
    <n v="20205"/>
    <x v="0"/>
  </r>
  <r>
    <d v="2017-12-20T00:00:00"/>
    <n v="20"/>
    <x v="11"/>
    <n v="2017"/>
    <s v="1768042620001"/>
    <n v="3048"/>
    <n v="2770"/>
    <x v="120"/>
    <n v="2600187"/>
    <n v="7307462"/>
    <n v="1"/>
    <n v="443.77"/>
    <n v="20205"/>
    <x v="0"/>
  </r>
  <r>
    <d v="2017-12-20T00:00:00"/>
    <n v="20"/>
    <x v="11"/>
    <n v="2017"/>
    <s v="1191724557001"/>
    <n v="3047"/>
    <n v="2770"/>
    <x v="332"/>
    <n v="1700880"/>
    <n v="11100090584"/>
    <n v="2"/>
    <n v="621.6"/>
    <n v="20205"/>
    <x v="0"/>
  </r>
  <r>
    <d v="2017-12-20T00:00:00"/>
    <n v="20"/>
    <x v="11"/>
    <n v="2017"/>
    <s v="0290035260001"/>
    <n v="3050"/>
    <n v="2771"/>
    <x v="165"/>
    <n v="1820030"/>
    <n v="43700014"/>
    <n v="1"/>
    <n v="250000"/>
    <n v="580203"/>
    <x v="2"/>
  </r>
  <r>
    <d v="2017-12-21T00:00:00"/>
    <n v="21"/>
    <x v="11"/>
    <n v="2017"/>
    <s v="2290316440001"/>
    <n v="3055"/>
    <n v="2772"/>
    <x v="270"/>
    <n v="1700880"/>
    <n v="11300036436"/>
    <n v="2"/>
    <n v="41934.17"/>
    <n v="580203"/>
    <x v="2"/>
  </r>
  <r>
    <d v="2017-12-21T00:00:00"/>
    <n v="21"/>
    <x v="11"/>
    <n v="2017"/>
    <s v="1792440874001"/>
    <n v="1735"/>
    <n v="2773"/>
    <x v="349"/>
    <n v="1600212"/>
    <n v="500883129"/>
    <n v="2"/>
    <n v="304.8"/>
    <n v="20205"/>
    <x v="0"/>
  </r>
  <r>
    <d v="2017-12-22T00:00:00"/>
    <n v="22"/>
    <x v="11"/>
    <n v="2017"/>
    <s v="1719371088"/>
    <n v="3062"/>
    <n v="2774"/>
    <x v="497"/>
    <n v="1600303"/>
    <n v="12054074891"/>
    <n v="2"/>
    <n v="5313.68"/>
    <n v="20205"/>
    <x v="0"/>
  </r>
  <r>
    <d v="2017-12-22T00:00:00"/>
    <n v="22"/>
    <x v="11"/>
    <n v="2017"/>
    <s v="1768152560001"/>
    <n v="3064"/>
    <n v="2774"/>
    <x v="129"/>
    <n v="2600187"/>
    <n v="3792412"/>
    <n v="1"/>
    <n v="7363.54"/>
    <n v="20205"/>
    <x v="0"/>
  </r>
  <r>
    <d v="2017-12-22T00:00:00"/>
    <n v="22"/>
    <x v="11"/>
    <n v="2017"/>
    <s v="1711608420"/>
    <n v="3061"/>
    <n v="2774"/>
    <x v="498"/>
    <n v="1600022"/>
    <n v="4681597800"/>
    <n v="2"/>
    <n v="1780.54"/>
    <n v="20205"/>
    <x v="0"/>
  </r>
  <r>
    <d v="2017-12-22T00:00:00"/>
    <n v="22"/>
    <x v="11"/>
    <n v="2017"/>
    <s v="1714634035"/>
    <n v="3058"/>
    <n v="2774"/>
    <x v="391"/>
    <n v="1600022"/>
    <n v="3218681404"/>
    <n v="1"/>
    <n v="57.14"/>
    <n v="20205"/>
    <x v="0"/>
  </r>
  <r>
    <d v="2017-12-22T00:00:00"/>
    <n v="22"/>
    <x v="11"/>
    <n v="2017"/>
    <s v="1712682770"/>
    <n v="3060"/>
    <n v="2774"/>
    <x v="499"/>
    <n v="1600022"/>
    <n v="2100115817"/>
    <n v="1"/>
    <n v="660.4"/>
    <n v="20205"/>
    <x v="0"/>
  </r>
  <r>
    <d v="2017-12-22T00:00:00"/>
    <n v="22"/>
    <x v="11"/>
    <n v="2017"/>
    <s v="1792683629001"/>
    <n v="3059"/>
    <n v="2774"/>
    <x v="444"/>
    <n v="2600187"/>
    <n v="7726686"/>
    <n v="1"/>
    <n v="1777.68"/>
    <n v="20205"/>
    <x v="0"/>
  </r>
  <r>
    <d v="2017-12-22T00:00:00"/>
    <n v="22"/>
    <x v="11"/>
    <n v="2017"/>
    <s v="1792444993001"/>
    <n v="3063"/>
    <n v="2774"/>
    <x v="396"/>
    <n v="1600022"/>
    <n v="2100042980"/>
    <n v="1"/>
    <n v="2280.8000000000002"/>
    <n v="20205"/>
    <x v="0"/>
  </r>
  <r>
    <d v="2017-12-22T00:00:00"/>
    <n v="22"/>
    <x v="11"/>
    <n v="2017"/>
    <s v="1891721796001"/>
    <n v="3077"/>
    <n v="2775"/>
    <x v="500"/>
    <n v="1600212"/>
    <n v="5300609993"/>
    <n v="1"/>
    <n v="303730.12"/>
    <n v="580203"/>
    <x v="2"/>
  </r>
  <r>
    <d v="2017-12-22T00:00:00"/>
    <n v="22"/>
    <x v="11"/>
    <n v="2017"/>
    <s v="1792076773001"/>
    <n v="3076"/>
    <n v="2775"/>
    <x v="501"/>
    <n v="1600022"/>
    <n v="3354833004"/>
    <n v="1"/>
    <n v="300000"/>
    <n v="580203"/>
    <x v="2"/>
  </r>
  <r>
    <d v="2017-12-22T00:00:00"/>
    <n v="22"/>
    <x v="11"/>
    <n v="2017"/>
    <s v="1290068068001"/>
    <n v="3074"/>
    <n v="2775"/>
    <x v="193"/>
    <n v="1600022"/>
    <n v="3184655404"/>
    <n v="1"/>
    <n v="600000"/>
    <n v="580203"/>
    <x v="2"/>
  </r>
  <r>
    <d v="2017-12-22T00:00:00"/>
    <n v="22"/>
    <x v="11"/>
    <n v="2017"/>
    <s v="1390143156001"/>
    <n v="3075"/>
    <n v="2776"/>
    <x v="350"/>
    <n v="1820030"/>
    <n v="75700008"/>
    <n v="1"/>
    <n v="1500000"/>
    <n v="580203"/>
    <x v="2"/>
  </r>
  <r>
    <d v="2017-12-22T00:00:00"/>
    <n v="22"/>
    <x v="11"/>
    <n v="2017"/>
    <s v="0490002669001"/>
    <n v="3072"/>
    <n v="2777"/>
    <x v="7"/>
    <n v="1820030"/>
    <n v="89700035"/>
    <n v="1"/>
    <n v="2331550"/>
    <n v="580203"/>
    <x v="2"/>
  </r>
  <r>
    <d v="2017-12-22T00:00:00"/>
    <n v="22"/>
    <x v="11"/>
    <n v="2017"/>
    <s v="1768168480001"/>
    <n v="1751"/>
    <n v="2778"/>
    <x v="240"/>
    <n v="1820030"/>
    <n v="1500053"/>
    <n v="1"/>
    <n v="4800000"/>
    <n v="580811"/>
    <x v="19"/>
  </r>
  <r>
    <d v="2017-12-26T00:00:00"/>
    <n v="26"/>
    <x v="11"/>
    <n v="2017"/>
    <s v="1790014797001"/>
    <n v="3085"/>
    <n v="2779"/>
    <x v="143"/>
    <n v="1600022"/>
    <n v="3075017704"/>
    <n v="1"/>
    <n v="64.819999999999993"/>
    <n v="20205"/>
    <x v="0"/>
  </r>
  <r>
    <d v="2017-12-26T00:00:00"/>
    <n v="26"/>
    <x v="11"/>
    <n v="2017"/>
    <s v="1768152560001"/>
    <n v="3088"/>
    <n v="2779"/>
    <x v="129"/>
    <n v="2600187"/>
    <n v="3792412"/>
    <n v="1"/>
    <n v="356.03"/>
    <n v="20205"/>
    <x v="0"/>
  </r>
  <r>
    <d v="2017-12-26T00:00:00"/>
    <n v="26"/>
    <x v="11"/>
    <n v="2017"/>
    <s v="1710755495"/>
    <n v="3081"/>
    <n v="2779"/>
    <x v="362"/>
    <n v="2600187"/>
    <n v="1016719875"/>
    <n v="2"/>
    <n v="1106.1600000000001"/>
    <n v="20205"/>
    <x v="0"/>
  </r>
  <r>
    <d v="2017-12-26T00:00:00"/>
    <n v="26"/>
    <x v="11"/>
    <n v="2017"/>
    <s v="1708253545"/>
    <n v="3086"/>
    <n v="2779"/>
    <x v="502"/>
    <n v="2600021"/>
    <n v="6213979"/>
    <n v="1"/>
    <n v="2198.66"/>
    <n v="20205"/>
    <x v="0"/>
  </r>
  <r>
    <d v="2017-12-26T00:00:00"/>
    <n v="26"/>
    <x v="11"/>
    <n v="2017"/>
    <s v="1717968158"/>
    <n v="3090"/>
    <n v="2779"/>
    <x v="403"/>
    <n v="1700043"/>
    <n v="10010368"/>
    <n v="2"/>
    <n v="477.52"/>
    <n v="20205"/>
    <x v="0"/>
  </r>
  <r>
    <d v="2017-12-26T00:00:00"/>
    <n v="26"/>
    <x v="11"/>
    <n v="2017"/>
    <s v="1704418076"/>
    <n v="1732"/>
    <n v="2779"/>
    <x v="45"/>
    <n v="1600022"/>
    <n v="3024638504"/>
    <n v="1"/>
    <n v="115.36"/>
    <n v="530303"/>
    <x v="1"/>
  </r>
  <r>
    <d v="2017-12-26T00:00:00"/>
    <n v="26"/>
    <x v="11"/>
    <n v="2017"/>
    <s v="0502382435"/>
    <n v="3083"/>
    <n v="2779"/>
    <x v="328"/>
    <n v="1600022"/>
    <n v="3370828904"/>
    <n v="1"/>
    <n v="2506.6799999999998"/>
    <n v="20205"/>
    <x v="0"/>
  </r>
  <r>
    <d v="2017-12-26T00:00:00"/>
    <n v="26"/>
    <x v="11"/>
    <n v="2017"/>
    <s v="1104580772"/>
    <n v="3084"/>
    <n v="2779"/>
    <x v="47"/>
    <n v="59600049"/>
    <n v="2900454517"/>
    <n v="2"/>
    <n v="68"/>
    <n v="20205"/>
    <x v="0"/>
  </r>
  <r>
    <d v="2017-12-26T00:00:00"/>
    <n v="26"/>
    <x v="11"/>
    <n v="2017"/>
    <s v="0602406456"/>
    <n v="1734"/>
    <n v="2779"/>
    <x v="49"/>
    <n v="1700880"/>
    <n v="1100037290"/>
    <n v="2"/>
    <n v="7"/>
    <n v="530303"/>
    <x v="1"/>
  </r>
  <r>
    <d v="2017-12-26T00:00:00"/>
    <n v="26"/>
    <x v="11"/>
    <n v="2017"/>
    <s v="1717669269"/>
    <n v="3089"/>
    <n v="2779"/>
    <x v="503"/>
    <n v="1600022"/>
    <n v="3484476004"/>
    <n v="1"/>
    <n v="750.44"/>
    <n v="20205"/>
    <x v="0"/>
  </r>
  <r>
    <d v="2017-12-26T00:00:00"/>
    <n v="26"/>
    <x v="11"/>
    <n v="2017"/>
    <s v="1702760172"/>
    <n v="3080"/>
    <n v="2779"/>
    <x v="2"/>
    <n v="1600022"/>
    <n v="3067670304"/>
    <n v="1"/>
    <n v="2506.6799999999998"/>
    <n v="20205"/>
    <x v="0"/>
  </r>
  <r>
    <d v="2017-12-26T00:00:00"/>
    <n v="26"/>
    <x v="11"/>
    <n v="2017"/>
    <s v="1702760172"/>
    <n v="1733"/>
    <n v="2779"/>
    <x v="2"/>
    <n v="1600022"/>
    <n v="3067670304"/>
    <n v="1"/>
    <n v="114.96"/>
    <n v="20205"/>
    <x v="0"/>
  </r>
  <r>
    <d v="2017-12-26T00:00:00"/>
    <n v="26"/>
    <x v="11"/>
    <n v="2017"/>
    <s v="1791752686001"/>
    <n v="3087"/>
    <n v="2779"/>
    <x v="195"/>
    <n v="1600022"/>
    <n v="3045263104"/>
    <n v="1"/>
    <n v="176.24"/>
    <n v="20205"/>
    <x v="0"/>
  </r>
  <r>
    <d v="2017-12-26T00:00:00"/>
    <n v="26"/>
    <x v="11"/>
    <n v="2017"/>
    <s v="0702385139"/>
    <n v="3092"/>
    <n v="2779"/>
    <x v="329"/>
    <n v="2600187"/>
    <n v="1040361969"/>
    <n v="2"/>
    <n v="2337.7199999999998"/>
    <n v="20205"/>
    <x v="0"/>
  </r>
  <r>
    <d v="2017-12-26T00:00:00"/>
    <n v="26"/>
    <x v="11"/>
    <n v="2017"/>
    <s v="0591713760001"/>
    <n v="3099"/>
    <n v="2780"/>
    <x v="504"/>
    <n v="1600022"/>
    <n v="3388452504"/>
    <n v="1"/>
    <n v="400000"/>
    <n v="580203"/>
    <x v="2"/>
  </r>
  <r>
    <d v="2017-12-26T00:00:00"/>
    <n v="26"/>
    <x v="11"/>
    <n v="2017"/>
    <s v="1310390974"/>
    <n v="2913"/>
    <n v="2781"/>
    <x v="387"/>
    <n v="2600187"/>
    <n v="1042901588"/>
    <n v="2"/>
    <n v="931.92"/>
    <n v="20205"/>
    <x v="0"/>
  </r>
  <r>
    <d v="2017-12-26T00:00:00"/>
    <n v="26"/>
    <x v="11"/>
    <n v="2017"/>
    <s v="0968599020001"/>
    <n v="3102"/>
    <n v="2782"/>
    <x v="155"/>
    <n v="1820030"/>
    <n v="75310011"/>
    <n v="1"/>
    <n v="7.61"/>
    <n v="20205"/>
    <x v="0"/>
  </r>
  <r>
    <d v="2017-12-26T00:00:00"/>
    <n v="26"/>
    <x v="11"/>
    <n v="2017"/>
    <s v="1720920592"/>
    <n v="1743"/>
    <n v="2783"/>
    <x v="14"/>
    <n v="2600187"/>
    <n v="1043078648"/>
    <n v="2"/>
    <n v="13.56"/>
    <n v="530303"/>
    <x v="1"/>
  </r>
  <r>
    <d v="2017-12-26T00:00:00"/>
    <n v="26"/>
    <x v="11"/>
    <n v="2017"/>
    <s v="1714968342"/>
    <n v="1748"/>
    <n v="2783"/>
    <x v="27"/>
    <n v="2600187"/>
    <n v="1042589967"/>
    <n v="2"/>
    <n v="16"/>
    <n v="530303"/>
    <x v="1"/>
  </r>
  <r>
    <d v="2017-12-26T00:00:00"/>
    <n v="26"/>
    <x v="11"/>
    <n v="2017"/>
    <s v="1712310588"/>
    <n v="1747"/>
    <n v="2783"/>
    <x v="31"/>
    <n v="1600022"/>
    <n v="3061964904"/>
    <n v="1"/>
    <n v="7"/>
    <n v="530303"/>
    <x v="1"/>
  </r>
  <r>
    <d v="2017-12-26T00:00:00"/>
    <n v="26"/>
    <x v="11"/>
    <n v="2017"/>
    <s v="1711492841"/>
    <n v="1749"/>
    <n v="2783"/>
    <x v="32"/>
    <n v="1600303"/>
    <n v="12005317709"/>
    <n v="2"/>
    <n v="7.04"/>
    <n v="530303"/>
    <x v="1"/>
  </r>
  <r>
    <d v="2017-12-26T00:00:00"/>
    <n v="26"/>
    <x v="11"/>
    <n v="2017"/>
    <s v="1721671897"/>
    <n v="1744"/>
    <n v="2783"/>
    <x v="37"/>
    <n v="1600022"/>
    <n v="4988286900"/>
    <n v="2"/>
    <n v="12.86"/>
    <n v="530303"/>
    <x v="1"/>
  </r>
  <r>
    <d v="2017-12-26T00:00:00"/>
    <n v="26"/>
    <x v="11"/>
    <n v="2017"/>
    <s v="1719669192"/>
    <n v="1750"/>
    <n v="2783"/>
    <x v="53"/>
    <n v="1600022"/>
    <n v="5555946700"/>
    <n v="2"/>
    <n v="6.44"/>
    <n v="530303"/>
    <x v="1"/>
  </r>
  <r>
    <d v="2017-12-26T00:00:00"/>
    <n v="26"/>
    <x v="11"/>
    <n v="2017"/>
    <s v="1710462043"/>
    <n v="1745"/>
    <n v="2783"/>
    <x v="71"/>
    <n v="2600021"/>
    <n v="9831601"/>
    <n v="2"/>
    <n v="8.75"/>
    <n v="530303"/>
    <x v="1"/>
  </r>
  <r>
    <d v="2017-12-27T00:00:00"/>
    <n v="27"/>
    <x v="11"/>
    <n v="2017"/>
    <s v="1191723062001"/>
    <n v="3128"/>
    <n v="2784"/>
    <x v="505"/>
    <n v="1700880"/>
    <n v="11100048411"/>
    <n v="2"/>
    <n v="85000"/>
    <n v="580203"/>
    <x v="2"/>
  </r>
  <r>
    <d v="2017-12-27T00:00:00"/>
    <n v="27"/>
    <x v="11"/>
    <n v="2017"/>
    <s v="1891744214001"/>
    <n v="3127"/>
    <n v="2784"/>
    <x v="413"/>
    <n v="1700880"/>
    <n v="11200038846"/>
    <n v="2"/>
    <n v="200000"/>
    <n v="580203"/>
    <x v="2"/>
  </r>
  <r>
    <d v="2017-12-27T00:00:00"/>
    <n v="27"/>
    <x v="11"/>
    <n v="2017"/>
    <s v="1891744591001"/>
    <n v="3129"/>
    <n v="2784"/>
    <x v="506"/>
    <n v="1700880"/>
    <n v="11203001325"/>
    <n v="1"/>
    <n v="150253.25"/>
    <n v="580203"/>
    <x v="2"/>
  </r>
  <r>
    <d v="2017-12-27T00:00:00"/>
    <n v="27"/>
    <x v="11"/>
    <n v="2017"/>
    <s v="1713824538"/>
    <n v="1746"/>
    <n v="2785"/>
    <x v="442"/>
    <n v="1600303"/>
    <n v="11052005019"/>
    <n v="2"/>
    <n v="13.5"/>
    <n v="530303"/>
    <x v="1"/>
  </r>
  <r>
    <d v="2017-12-27T00:00:00"/>
    <n v="27"/>
    <x v="11"/>
    <n v="2017"/>
    <s v="1709738759"/>
    <n v="1729"/>
    <n v="2785"/>
    <x v="33"/>
    <n v="1600022"/>
    <n v="3101905800"/>
    <n v="2"/>
    <n v="2300.69"/>
    <n v="510709"/>
    <x v="18"/>
  </r>
  <r>
    <d v="2017-12-27T00:00:00"/>
    <n v="27"/>
    <x v="11"/>
    <n v="2017"/>
    <s v="1104580772"/>
    <n v="1758"/>
    <n v="2785"/>
    <x v="47"/>
    <n v="59600049"/>
    <n v="2900454517"/>
    <n v="2"/>
    <n v="331.83"/>
    <n v="530303"/>
    <x v="1"/>
  </r>
  <r>
    <d v="2017-12-27T00:00:00"/>
    <n v="27"/>
    <x v="11"/>
    <n v="2017"/>
    <s v="1713270989"/>
    <n v="1759"/>
    <n v="2785"/>
    <x v="84"/>
    <n v="1700012"/>
    <n v="28009643"/>
    <n v="2"/>
    <n v="231.46"/>
    <n v="530303"/>
    <x v="1"/>
  </r>
  <r>
    <d v="2017-12-27T00:00:00"/>
    <n v="27"/>
    <x v="11"/>
    <n v="2017"/>
    <s v="0101501385"/>
    <n v="1757"/>
    <n v="2785"/>
    <x v="3"/>
    <n v="68600014"/>
    <n v="1230033060"/>
    <n v="2"/>
    <n v="284.66000000000003"/>
    <n v="530303"/>
    <x v="1"/>
  </r>
  <r>
    <d v="2017-12-27T00:00:00"/>
    <n v="27"/>
    <x v="11"/>
    <n v="2017"/>
    <s v="0401065404"/>
    <n v="1755"/>
    <n v="2785"/>
    <x v="63"/>
    <n v="2600187"/>
    <n v="7168101"/>
    <n v="1"/>
    <n v="80"/>
    <n v="530303"/>
    <x v="1"/>
  </r>
  <r>
    <d v="2017-12-27T00:00:00"/>
    <n v="27"/>
    <x v="11"/>
    <n v="2017"/>
    <s v="1709616906"/>
    <n v="3131"/>
    <n v="2785"/>
    <x v="507"/>
    <n v="1600212"/>
    <n v="390608801"/>
    <n v="1"/>
    <n v="5994.4"/>
    <n v="20205"/>
    <x v="0"/>
  </r>
  <r>
    <d v="2017-12-27T00:00:00"/>
    <n v="27"/>
    <x v="11"/>
    <n v="2017"/>
    <s v="1707213276"/>
    <n v="3130"/>
    <n v="2785"/>
    <x v="92"/>
    <n v="47700037"/>
    <n v="407110091700"/>
    <n v="2"/>
    <n v="49.5"/>
    <n v="20205"/>
    <x v="0"/>
  </r>
  <r>
    <d v="2017-12-28T00:00:00"/>
    <n v="28"/>
    <x v="11"/>
    <n v="2017"/>
    <s v="0102711645"/>
    <n v="1775"/>
    <n v="2786"/>
    <x v="307"/>
    <n v="2600187"/>
    <n v="1013378651"/>
    <n v="2"/>
    <n v="1926.5299999999997"/>
    <n v="510105"/>
    <x v="10"/>
  </r>
  <r>
    <d v="2017-12-28T00:00:00"/>
    <n v="28"/>
    <x v="11"/>
    <n v="2017"/>
    <s v="0602039752"/>
    <n v="1775"/>
    <n v="2786"/>
    <x v="8"/>
    <n v="1600022"/>
    <n v="5366745700"/>
    <n v="2"/>
    <n v="742.06000000000006"/>
    <n v="510105"/>
    <x v="10"/>
  </r>
  <r>
    <d v="2017-12-28T00:00:00"/>
    <n v="28"/>
    <x v="11"/>
    <n v="2017"/>
    <s v="1714288071"/>
    <n v="1775"/>
    <n v="2786"/>
    <x v="77"/>
    <n v="1600022"/>
    <n v="3208555500"/>
    <n v="2"/>
    <n v="462.80999999999995"/>
    <n v="510105"/>
    <x v="10"/>
  </r>
  <r>
    <d v="2017-12-28T00:00:00"/>
    <n v="28"/>
    <x v="11"/>
    <n v="2017"/>
    <s v="1002881157"/>
    <n v="1775"/>
    <n v="2786"/>
    <x v="9"/>
    <n v="1600022"/>
    <n v="2203693299"/>
    <n v="2"/>
    <n v="506.44000000000005"/>
    <n v="510105"/>
    <x v="10"/>
  </r>
  <r>
    <d v="2017-12-28T00:00:00"/>
    <n v="28"/>
    <x v="11"/>
    <n v="2017"/>
    <s v="1711310464"/>
    <n v="1775"/>
    <n v="2786"/>
    <x v="308"/>
    <n v="1600022"/>
    <n v="4292636700"/>
    <n v="2"/>
    <n v="361.71999999999997"/>
    <n v="510105"/>
    <x v="10"/>
  </r>
  <r>
    <d v="2017-12-28T00:00:00"/>
    <n v="28"/>
    <x v="11"/>
    <n v="2017"/>
    <s v="1717624645"/>
    <n v="1775"/>
    <n v="2786"/>
    <x v="425"/>
    <n v="2600021"/>
    <n v="10611542"/>
    <n v="2"/>
    <n v="298.85999999999996"/>
    <n v="510105"/>
    <x v="10"/>
  </r>
  <r>
    <d v="2017-12-28T00:00:00"/>
    <n v="28"/>
    <x v="11"/>
    <n v="2017"/>
    <s v="1754231775"/>
    <n v="1775"/>
    <n v="2786"/>
    <x v="441"/>
    <n v="1600022"/>
    <n v="2203315422"/>
    <n v="2"/>
    <n v="298.85999999999996"/>
    <n v="510105"/>
    <x v="10"/>
  </r>
  <r>
    <d v="2017-12-28T00:00:00"/>
    <n v="28"/>
    <x v="11"/>
    <n v="2017"/>
    <s v="0401183140"/>
    <n v="1775"/>
    <n v="2786"/>
    <x v="10"/>
    <n v="1600212"/>
    <n v="1039090"/>
    <n v="2"/>
    <n v="367.9699999999998"/>
    <n v="510105"/>
    <x v="10"/>
  </r>
  <r>
    <d v="2017-12-28T00:00:00"/>
    <n v="28"/>
    <x v="11"/>
    <n v="2017"/>
    <s v="1713661435"/>
    <n v="1775"/>
    <n v="2786"/>
    <x v="460"/>
    <n v="2600021"/>
    <n v="28959155"/>
    <n v="2"/>
    <n v="625.16000000000008"/>
    <n v="510105"/>
    <x v="10"/>
  </r>
  <r>
    <d v="2017-12-28T00:00:00"/>
    <n v="28"/>
    <x v="11"/>
    <n v="2017"/>
    <s v="1710544980"/>
    <n v="1775"/>
    <n v="2786"/>
    <x v="508"/>
    <n v="1600022"/>
    <n v="4097601100"/>
    <n v="2"/>
    <n v="529.8599999999999"/>
    <n v="510105"/>
    <x v="10"/>
  </r>
  <r>
    <d v="2017-12-28T00:00:00"/>
    <n v="28"/>
    <x v="11"/>
    <n v="2017"/>
    <s v="0201544244"/>
    <n v="1775"/>
    <n v="2786"/>
    <x v="318"/>
    <n v="2600187"/>
    <n v="1042947278"/>
    <n v="2"/>
    <n v="300.95"/>
    <n v="510105"/>
    <x v="10"/>
  </r>
  <r>
    <d v="2017-12-28T00:00:00"/>
    <n v="28"/>
    <x v="11"/>
    <n v="2017"/>
    <s v="1714835236"/>
    <n v="1775"/>
    <n v="2786"/>
    <x v="11"/>
    <n v="1600022"/>
    <n v="3125056900"/>
    <n v="2"/>
    <n v="242.53999999999996"/>
    <n v="510105"/>
    <x v="10"/>
  </r>
  <r>
    <d v="2017-12-28T00:00:00"/>
    <n v="28"/>
    <x v="11"/>
    <n v="2017"/>
    <s v="1712061553"/>
    <n v="1775"/>
    <n v="2786"/>
    <x v="335"/>
    <n v="1600022"/>
    <n v="2201588025"/>
    <n v="2"/>
    <n v="771.37000000000012"/>
    <n v="510105"/>
    <x v="10"/>
  </r>
  <r>
    <d v="2017-12-28T00:00:00"/>
    <n v="28"/>
    <x v="11"/>
    <n v="2017"/>
    <s v="1721590089"/>
    <n v="1775"/>
    <n v="2786"/>
    <x v="426"/>
    <n v="1600022"/>
    <n v="4925174200"/>
    <n v="2"/>
    <n v="1048.4299999999998"/>
    <n v="510105"/>
    <x v="10"/>
  </r>
  <r>
    <d v="2017-12-28T00:00:00"/>
    <n v="28"/>
    <x v="11"/>
    <n v="2017"/>
    <s v="1205949017"/>
    <n v="1775"/>
    <n v="2786"/>
    <x v="13"/>
    <n v="2600187"/>
    <n v="1048164070"/>
    <n v="2"/>
    <n v="625.17000000000007"/>
    <n v="510105"/>
    <x v="10"/>
  </r>
  <r>
    <d v="2017-12-28T00:00:00"/>
    <n v="28"/>
    <x v="11"/>
    <n v="2017"/>
    <s v="1716137789"/>
    <n v="1775"/>
    <n v="2786"/>
    <x v="337"/>
    <n v="1600022"/>
    <n v="3476729004"/>
    <n v="1"/>
    <n v="461.79000000000019"/>
    <n v="510105"/>
    <x v="10"/>
  </r>
  <r>
    <d v="2017-12-28T00:00:00"/>
    <n v="28"/>
    <x v="11"/>
    <n v="2017"/>
    <s v="1720920592"/>
    <n v="1775"/>
    <n v="2786"/>
    <x v="14"/>
    <n v="2600187"/>
    <n v="1043078648"/>
    <n v="2"/>
    <n v="373.05999999999995"/>
    <n v="510105"/>
    <x v="10"/>
  </r>
  <r>
    <d v="2017-12-28T00:00:00"/>
    <n v="28"/>
    <x v="11"/>
    <n v="2017"/>
    <s v="1722506944"/>
    <n v="1775"/>
    <n v="2786"/>
    <x v="79"/>
    <n v="1600303"/>
    <n v="12000208243"/>
    <n v="2"/>
    <n v="361.71999999999997"/>
    <n v="510105"/>
    <x v="10"/>
  </r>
  <r>
    <d v="2017-12-28T00:00:00"/>
    <n v="28"/>
    <x v="11"/>
    <n v="2017"/>
    <s v="1001996857"/>
    <n v="1775"/>
    <n v="2786"/>
    <x v="15"/>
    <n v="1700427"/>
    <n v="4501979209"/>
    <n v="2"/>
    <n v="355.68000000000006"/>
    <n v="510105"/>
    <x v="10"/>
  </r>
  <r>
    <d v="2017-12-28T00:00:00"/>
    <n v="28"/>
    <x v="11"/>
    <n v="2017"/>
    <s v="1712620051"/>
    <n v="1775"/>
    <n v="2786"/>
    <x v="388"/>
    <n v="1600022"/>
    <n v="3476704304"/>
    <n v="1"/>
    <n v="536.62"/>
    <n v="510105"/>
    <x v="10"/>
  </r>
  <r>
    <d v="2017-12-28T00:00:00"/>
    <n v="28"/>
    <x v="11"/>
    <n v="2017"/>
    <s v="1717940348"/>
    <n v="1775"/>
    <n v="2786"/>
    <x v="309"/>
    <n v="2600187"/>
    <n v="1016715055"/>
    <n v="2"/>
    <n v="436.55000000000007"/>
    <n v="510105"/>
    <x v="10"/>
  </r>
  <r>
    <d v="2017-12-28T00:00:00"/>
    <n v="28"/>
    <x v="11"/>
    <n v="2017"/>
    <s v="0503276644"/>
    <n v="1775"/>
    <n v="2786"/>
    <x v="509"/>
    <n v="1600303"/>
    <n v="18005055703"/>
    <n v="2"/>
    <n v="215.83999999999997"/>
    <n v="510105"/>
    <x v="10"/>
  </r>
  <r>
    <d v="2017-12-28T00:00:00"/>
    <n v="28"/>
    <x v="11"/>
    <n v="2017"/>
    <s v="0501420343"/>
    <n v="1775"/>
    <n v="2786"/>
    <x v="18"/>
    <n v="1600303"/>
    <n v="12007122395"/>
    <n v="2"/>
    <n v="518.5100000000001"/>
    <n v="510105"/>
    <x v="10"/>
  </r>
  <r>
    <d v="2017-12-28T00:00:00"/>
    <n v="28"/>
    <x v="11"/>
    <n v="2017"/>
    <s v="1708971708"/>
    <n v="1775"/>
    <n v="2786"/>
    <x v="81"/>
    <n v="2600187"/>
    <n v="1042001994"/>
    <n v="2"/>
    <n v="536.62"/>
    <n v="510105"/>
    <x v="10"/>
  </r>
  <r>
    <d v="2017-12-28T00:00:00"/>
    <n v="28"/>
    <x v="11"/>
    <n v="2017"/>
    <s v="0401107438"/>
    <n v="1775"/>
    <n v="2786"/>
    <x v="20"/>
    <n v="1600303"/>
    <n v="12009167957"/>
    <n v="2"/>
    <n v="742.06000000000006"/>
    <n v="510105"/>
    <x v="10"/>
  </r>
  <r>
    <d v="2017-12-28T00:00:00"/>
    <n v="28"/>
    <x v="11"/>
    <n v="2017"/>
    <s v="1707401483"/>
    <n v="1775"/>
    <n v="2786"/>
    <x v="75"/>
    <n v="1600022"/>
    <n v="5008879000"/>
    <n v="2"/>
    <n v="504.84000000000003"/>
    <n v="510105"/>
    <x v="10"/>
  </r>
  <r>
    <d v="2017-12-28T00:00:00"/>
    <n v="28"/>
    <x v="11"/>
    <n v="2017"/>
    <s v="1716164411"/>
    <n v="1775"/>
    <n v="2786"/>
    <x v="338"/>
    <n v="1600022"/>
    <n v="3984807000"/>
    <n v="2"/>
    <n v="1221.54"/>
    <n v="510105"/>
    <x v="10"/>
  </r>
  <r>
    <d v="2017-12-28T00:00:00"/>
    <n v="28"/>
    <x v="11"/>
    <n v="2017"/>
    <s v="1720644267"/>
    <n v="1775"/>
    <n v="2786"/>
    <x v="21"/>
    <n v="1600022"/>
    <n v="6365389100"/>
    <n v="2"/>
    <n v="15.55"/>
    <n v="510105"/>
    <x v="10"/>
  </r>
  <r>
    <d v="2017-12-28T00:00:00"/>
    <n v="28"/>
    <x v="11"/>
    <n v="2017"/>
    <s v="1709312340"/>
    <n v="1775"/>
    <n v="2786"/>
    <x v="82"/>
    <n v="1600212"/>
    <n v="200700498"/>
    <n v="2"/>
    <n v="418.96999999999997"/>
    <n v="510105"/>
    <x v="10"/>
  </r>
  <r>
    <d v="2017-12-28T00:00:00"/>
    <n v="28"/>
    <x v="11"/>
    <n v="2017"/>
    <s v="1713824538"/>
    <n v="1775"/>
    <n v="2786"/>
    <x v="442"/>
    <n v="1600303"/>
    <n v="11052005019"/>
    <n v="2"/>
    <n v="3.34"/>
    <n v="510105"/>
    <x v="10"/>
  </r>
  <r>
    <d v="2017-12-28T00:00:00"/>
    <n v="28"/>
    <x v="11"/>
    <n v="2017"/>
    <s v="1712537917"/>
    <n v="1775"/>
    <n v="2786"/>
    <x v="24"/>
    <n v="1600022"/>
    <n v="4902667100"/>
    <n v="2"/>
    <n v="625.17000000000007"/>
    <n v="510105"/>
    <x v="10"/>
  </r>
  <r>
    <d v="2017-12-28T00:00:00"/>
    <n v="28"/>
    <x v="11"/>
    <n v="2017"/>
    <s v="1720987997"/>
    <n v="1775"/>
    <n v="2786"/>
    <x v="152"/>
    <n v="1600022"/>
    <n v="5457044000"/>
    <n v="2"/>
    <n v="361.71999999999997"/>
    <n v="510105"/>
    <x v="10"/>
  </r>
  <r>
    <d v="2017-12-28T00:00:00"/>
    <n v="28"/>
    <x v="11"/>
    <n v="2017"/>
    <s v="1717714438"/>
    <n v="1775"/>
    <n v="2786"/>
    <x v="368"/>
    <n v="1600303"/>
    <n v="12002071768"/>
    <n v="2"/>
    <n v="536.62"/>
    <n v="510105"/>
    <x v="10"/>
  </r>
  <r>
    <d v="2017-12-28T00:00:00"/>
    <n v="28"/>
    <x v="11"/>
    <n v="2017"/>
    <s v="1716706302"/>
    <n v="1775"/>
    <n v="2786"/>
    <x v="83"/>
    <n v="1600022"/>
    <n v="4720521900"/>
    <n v="2"/>
    <n v="736.9"/>
    <n v="510105"/>
    <x v="10"/>
  </r>
  <r>
    <d v="2017-12-28T00:00:00"/>
    <n v="28"/>
    <x v="11"/>
    <n v="2017"/>
    <s v="1711986099"/>
    <n v="1775"/>
    <n v="2786"/>
    <x v="369"/>
    <n v="1600022"/>
    <n v="3004707100"/>
    <n v="2"/>
    <n v="480.83000000000004"/>
    <n v="510105"/>
    <x v="10"/>
  </r>
  <r>
    <d v="2017-12-28T00:00:00"/>
    <n v="28"/>
    <x v="11"/>
    <n v="2017"/>
    <s v="1716100886"/>
    <n v="1775"/>
    <n v="2786"/>
    <x v="389"/>
    <n v="1600022"/>
    <n v="2200493461"/>
    <n v="2"/>
    <n v="536.62"/>
    <n v="510105"/>
    <x v="10"/>
  </r>
  <r>
    <d v="2017-12-28T00:00:00"/>
    <n v="28"/>
    <x v="11"/>
    <n v="2017"/>
    <s v="1716605199"/>
    <n v="1775"/>
    <n v="2786"/>
    <x v="25"/>
    <n v="1600303"/>
    <n v="12183036102"/>
    <n v="2"/>
    <n v="436.16999999999996"/>
    <n v="510105"/>
    <x v="10"/>
  </r>
  <r>
    <d v="2017-12-28T00:00:00"/>
    <n v="28"/>
    <x v="11"/>
    <n v="2017"/>
    <s v="1714968342"/>
    <n v="1775"/>
    <n v="2786"/>
    <x v="27"/>
    <n v="2600187"/>
    <n v="1042589967"/>
    <n v="2"/>
    <n v="536.62"/>
    <n v="510105"/>
    <x v="10"/>
  </r>
  <r>
    <d v="2017-12-28T00:00:00"/>
    <n v="28"/>
    <x v="11"/>
    <n v="2017"/>
    <s v="1715544522"/>
    <n v="1775"/>
    <n v="2786"/>
    <x v="28"/>
    <n v="1600022"/>
    <n v="3254514100"/>
    <n v="2"/>
    <n v="613.76"/>
    <n v="510105"/>
    <x v="10"/>
  </r>
  <r>
    <d v="2017-12-28T00:00:00"/>
    <n v="28"/>
    <x v="11"/>
    <n v="2017"/>
    <s v="1003176813"/>
    <n v="1775"/>
    <n v="2786"/>
    <x v="29"/>
    <n v="1600022"/>
    <n v="5435962100"/>
    <n v="2"/>
    <n v="365.84999999999991"/>
    <n v="510105"/>
    <x v="10"/>
  </r>
  <r>
    <d v="2017-12-28T00:00:00"/>
    <n v="28"/>
    <x v="11"/>
    <n v="2017"/>
    <s v="1716788714"/>
    <n v="1775"/>
    <n v="2786"/>
    <x v="30"/>
    <n v="1600022"/>
    <n v="4412985100"/>
    <n v="2"/>
    <n v="75.980000000000018"/>
    <n v="510105"/>
    <x v="10"/>
  </r>
  <r>
    <d v="2017-12-28T00:00:00"/>
    <n v="28"/>
    <x v="11"/>
    <n v="2017"/>
    <s v="1712310588"/>
    <n v="1775"/>
    <n v="2786"/>
    <x v="31"/>
    <n v="1600022"/>
    <n v="3061964904"/>
    <n v="1"/>
    <n v="210.69000000000005"/>
    <n v="510105"/>
    <x v="10"/>
  </r>
  <r>
    <d v="2017-12-28T00:00:00"/>
    <n v="28"/>
    <x v="11"/>
    <n v="2017"/>
    <s v="0602923641"/>
    <n v="1775"/>
    <n v="2786"/>
    <x v="73"/>
    <n v="1600303"/>
    <n v="12005470116"/>
    <n v="2"/>
    <n v="528.83000000000015"/>
    <n v="510105"/>
    <x v="10"/>
  </r>
  <r>
    <d v="2017-12-28T00:00:00"/>
    <n v="28"/>
    <x v="11"/>
    <n v="2017"/>
    <s v="1711492841"/>
    <n v="1775"/>
    <n v="2786"/>
    <x v="32"/>
    <n v="1600303"/>
    <n v="12005317709"/>
    <n v="2"/>
    <n v="1017.71"/>
    <n v="510105"/>
    <x v="10"/>
  </r>
  <r>
    <d v="2017-12-28T00:00:00"/>
    <n v="28"/>
    <x v="11"/>
    <n v="2017"/>
    <s v="1712481728"/>
    <n v="1775"/>
    <n v="2786"/>
    <x v="34"/>
    <n v="1600022"/>
    <n v="3129734600"/>
    <n v="2"/>
    <n v="99.230000000000018"/>
    <n v="510105"/>
    <x v="10"/>
  </r>
  <r>
    <d v="2017-12-28T00:00:00"/>
    <n v="28"/>
    <x v="11"/>
    <n v="2017"/>
    <s v="1713388666"/>
    <n v="1775"/>
    <n v="2786"/>
    <x v="35"/>
    <n v="1600022"/>
    <n v="2200721784"/>
    <n v="2"/>
    <n v="402.57000000000005"/>
    <n v="510105"/>
    <x v="10"/>
  </r>
  <r>
    <d v="2017-12-28T00:00:00"/>
    <n v="28"/>
    <x v="11"/>
    <n v="2017"/>
    <s v="1715564553"/>
    <n v="1775"/>
    <n v="2786"/>
    <x v="36"/>
    <n v="1700418"/>
    <n v="407010019761"/>
    <n v="2"/>
    <n v="315.2700000000001"/>
    <n v="510105"/>
    <x v="10"/>
  </r>
  <r>
    <d v="2017-12-28T00:00:00"/>
    <n v="28"/>
    <x v="11"/>
    <n v="2017"/>
    <s v="1721671897"/>
    <n v="1775"/>
    <n v="2786"/>
    <x v="37"/>
    <n v="1600022"/>
    <n v="4988286900"/>
    <n v="2"/>
    <n v="536.62"/>
    <n v="510105"/>
    <x v="10"/>
  </r>
  <r>
    <d v="2017-12-28T00:00:00"/>
    <n v="28"/>
    <x v="11"/>
    <n v="2017"/>
    <s v="0602083602"/>
    <n v="1775"/>
    <n v="2786"/>
    <x v="38"/>
    <n v="1600022"/>
    <n v="4807547300"/>
    <n v="2"/>
    <n v="408.08000000000004"/>
    <n v="510105"/>
    <x v="10"/>
  </r>
  <r>
    <d v="2017-12-28T00:00:00"/>
    <n v="28"/>
    <x v="11"/>
    <n v="2017"/>
    <s v="1718455940"/>
    <n v="1775"/>
    <n v="2786"/>
    <x v="39"/>
    <n v="1600022"/>
    <n v="2201537694"/>
    <n v="2"/>
    <n v="411.62"/>
    <n v="510105"/>
    <x v="10"/>
  </r>
  <r>
    <d v="2017-12-28T00:00:00"/>
    <n v="28"/>
    <x v="11"/>
    <n v="2017"/>
    <s v="1714083589"/>
    <n v="1775"/>
    <n v="2786"/>
    <x v="40"/>
    <n v="1600303"/>
    <n v="12000135777"/>
    <n v="2"/>
    <n v="697.16"/>
    <n v="510105"/>
    <x v="10"/>
  </r>
  <r>
    <d v="2017-12-28T00:00:00"/>
    <n v="28"/>
    <x v="11"/>
    <n v="2017"/>
    <s v="0704654284"/>
    <n v="1775"/>
    <n v="2786"/>
    <x v="41"/>
    <n v="3600186"/>
    <n v="17325337"/>
    <n v="2"/>
    <n v="66.45999999999998"/>
    <n v="510105"/>
    <x v="10"/>
  </r>
  <r>
    <d v="2017-12-28T00:00:00"/>
    <n v="28"/>
    <x v="11"/>
    <n v="2017"/>
    <s v="0703240515"/>
    <n v="1775"/>
    <n v="2786"/>
    <x v="427"/>
    <n v="2600344"/>
    <n v="5061054679"/>
    <n v="2"/>
    <n v="742.06000000000006"/>
    <n v="510105"/>
    <x v="10"/>
  </r>
  <r>
    <d v="2017-12-28T00:00:00"/>
    <n v="28"/>
    <x v="11"/>
    <n v="2017"/>
    <s v="1756718456"/>
    <n v="1775"/>
    <n v="2786"/>
    <x v="44"/>
    <n v="1600022"/>
    <n v="2202500202"/>
    <n v="2"/>
    <n v="537.06000000000006"/>
    <n v="510105"/>
    <x v="10"/>
  </r>
  <r>
    <d v="2017-12-28T00:00:00"/>
    <n v="28"/>
    <x v="11"/>
    <n v="2017"/>
    <s v="1704418076"/>
    <n v="1775"/>
    <n v="2786"/>
    <x v="45"/>
    <n v="1600022"/>
    <n v="3024638504"/>
    <n v="1"/>
    <n v="853.28"/>
    <n v="510105"/>
    <x v="10"/>
  </r>
  <r>
    <d v="2017-12-28T00:00:00"/>
    <n v="28"/>
    <x v="11"/>
    <n v="2017"/>
    <s v="1719890467"/>
    <n v="1775"/>
    <n v="2786"/>
    <x v="46"/>
    <n v="1600212"/>
    <n v="420785925"/>
    <n v="2"/>
    <n v="536.62"/>
    <n v="510105"/>
    <x v="10"/>
  </r>
  <r>
    <d v="2017-12-28T00:00:00"/>
    <n v="28"/>
    <x v="11"/>
    <n v="2017"/>
    <s v="1104580772"/>
    <n v="1775"/>
    <n v="2786"/>
    <x v="47"/>
    <n v="59600049"/>
    <n v="2900454517"/>
    <n v="2"/>
    <n v="625.17000000000007"/>
    <n v="510105"/>
    <x v="10"/>
  </r>
  <r>
    <d v="2017-12-28T00:00:00"/>
    <n v="28"/>
    <x v="11"/>
    <n v="2017"/>
    <s v="0603418591"/>
    <n v="1775"/>
    <n v="2786"/>
    <x v="443"/>
    <n v="1600022"/>
    <n v="3732573000"/>
    <n v="2"/>
    <n v="681.31"/>
    <n v="510105"/>
    <x v="10"/>
  </r>
  <r>
    <d v="2017-12-28T00:00:00"/>
    <n v="28"/>
    <x v="11"/>
    <n v="2017"/>
    <s v="1711245900"/>
    <n v="1775"/>
    <n v="2786"/>
    <x v="48"/>
    <n v="2600187"/>
    <n v="1048359297"/>
    <n v="2"/>
    <n v="665.61"/>
    <n v="510105"/>
    <x v="10"/>
  </r>
  <r>
    <d v="2017-12-28T00:00:00"/>
    <n v="28"/>
    <x v="11"/>
    <n v="2017"/>
    <s v="0602406456"/>
    <n v="1775"/>
    <n v="2786"/>
    <x v="49"/>
    <n v="1700880"/>
    <n v="1100037290"/>
    <n v="2"/>
    <n v="1202.76"/>
    <n v="510105"/>
    <x v="10"/>
  </r>
  <r>
    <d v="2017-12-28T00:00:00"/>
    <n v="28"/>
    <x v="11"/>
    <n v="2017"/>
    <s v="0801637653"/>
    <n v="1775"/>
    <n v="2786"/>
    <x v="50"/>
    <n v="1600303"/>
    <n v="6080594017"/>
    <n v="2"/>
    <n v="742.06"/>
    <n v="510105"/>
    <x v="10"/>
  </r>
  <r>
    <d v="2017-12-28T00:00:00"/>
    <n v="28"/>
    <x v="11"/>
    <n v="2017"/>
    <s v="0301248837"/>
    <n v="1775"/>
    <n v="2786"/>
    <x v="52"/>
    <n v="1600022"/>
    <n v="2201588539"/>
    <n v="2"/>
    <n v="159.39999999999998"/>
    <n v="510105"/>
    <x v="10"/>
  </r>
  <r>
    <d v="2017-12-28T00:00:00"/>
    <n v="28"/>
    <x v="11"/>
    <n v="2017"/>
    <s v="1719669192"/>
    <n v="1775"/>
    <n v="2786"/>
    <x v="53"/>
    <n v="1600022"/>
    <n v="5555946700"/>
    <n v="2"/>
    <n v="1000.5"/>
    <n v="510105"/>
    <x v="10"/>
  </r>
  <r>
    <d v="2017-12-28T00:00:00"/>
    <n v="28"/>
    <x v="11"/>
    <n v="2017"/>
    <s v="0503143836"/>
    <n v="1775"/>
    <n v="2786"/>
    <x v="140"/>
    <n v="1410036"/>
    <n v="111013635"/>
    <n v="2"/>
    <n v="259.01"/>
    <n v="510105"/>
    <x v="10"/>
  </r>
  <r>
    <d v="2017-12-28T00:00:00"/>
    <n v="28"/>
    <x v="11"/>
    <n v="2017"/>
    <s v="1713318598"/>
    <n v="1775"/>
    <n v="2786"/>
    <x v="54"/>
    <n v="1600303"/>
    <n v="12000212569"/>
    <n v="2"/>
    <n v="452.54999999999995"/>
    <n v="510105"/>
    <x v="10"/>
  </r>
  <r>
    <d v="2017-12-28T00:00:00"/>
    <n v="28"/>
    <x v="11"/>
    <n v="2017"/>
    <s v="1203651938"/>
    <n v="1775"/>
    <n v="2786"/>
    <x v="470"/>
    <n v="1600022"/>
    <n v="4799442000"/>
    <n v="2"/>
    <n v="399.66000000000008"/>
    <n v="510105"/>
    <x v="10"/>
  </r>
  <r>
    <d v="2017-12-28T00:00:00"/>
    <n v="28"/>
    <x v="11"/>
    <n v="2017"/>
    <s v="0401247853"/>
    <n v="1775"/>
    <n v="2786"/>
    <x v="461"/>
    <n v="1700012"/>
    <n v="28014289"/>
    <n v="2"/>
    <n v="361.72999999999996"/>
    <n v="510105"/>
    <x v="10"/>
  </r>
  <r>
    <d v="2017-12-28T00:00:00"/>
    <n v="28"/>
    <x v="11"/>
    <n v="2017"/>
    <s v="1706484118"/>
    <n v="1775"/>
    <n v="2786"/>
    <x v="330"/>
    <n v="1600303"/>
    <n v="12057052676"/>
    <n v="2"/>
    <n v="861.80999999999972"/>
    <n v="510105"/>
    <x v="10"/>
  </r>
  <r>
    <d v="2017-12-28T00:00:00"/>
    <n v="28"/>
    <x v="11"/>
    <n v="2017"/>
    <s v="1706491055"/>
    <n v="1775"/>
    <n v="2786"/>
    <x v="55"/>
    <n v="1700880"/>
    <n v="1100000520"/>
    <n v="2"/>
    <n v="742.06000000000006"/>
    <n v="510105"/>
    <x v="10"/>
  </r>
  <r>
    <d v="2017-12-28T00:00:00"/>
    <n v="28"/>
    <x v="11"/>
    <n v="2017"/>
    <s v="1002438834"/>
    <n v="1775"/>
    <n v="2786"/>
    <x v="56"/>
    <n v="1600303"/>
    <n v="6050800016"/>
    <n v="2"/>
    <n v="466.29000000000019"/>
    <n v="510105"/>
    <x v="10"/>
  </r>
  <r>
    <d v="2017-12-28T00:00:00"/>
    <n v="28"/>
    <x v="11"/>
    <n v="2017"/>
    <s v="1713270989"/>
    <n v="1775"/>
    <n v="2786"/>
    <x v="84"/>
    <n v="1700012"/>
    <n v="28009643"/>
    <n v="2"/>
    <n v="333.73999999999978"/>
    <n v="510105"/>
    <x v="10"/>
  </r>
  <r>
    <d v="2017-12-28T00:00:00"/>
    <n v="28"/>
    <x v="11"/>
    <n v="2017"/>
    <s v="1002434635"/>
    <n v="1775"/>
    <n v="2786"/>
    <x v="57"/>
    <n v="1600022"/>
    <n v="4817469500"/>
    <n v="2"/>
    <n v="173.77999999999997"/>
    <n v="510105"/>
    <x v="10"/>
  </r>
  <r>
    <d v="2017-12-28T00:00:00"/>
    <n v="28"/>
    <x v="11"/>
    <n v="2017"/>
    <s v="1600296907"/>
    <n v="1775"/>
    <n v="2786"/>
    <x v="58"/>
    <n v="2600187"/>
    <n v="1049338056"/>
    <n v="2"/>
    <n v="742.06000000000006"/>
    <n v="510105"/>
    <x v="10"/>
  </r>
  <r>
    <d v="2017-12-28T00:00:00"/>
    <n v="28"/>
    <x v="11"/>
    <n v="2017"/>
    <s v="1716162571"/>
    <n v="1775"/>
    <n v="2786"/>
    <x v="85"/>
    <n v="1600022"/>
    <n v="4828138100"/>
    <n v="2"/>
    <n v="426.12000000000012"/>
    <n v="510105"/>
    <x v="10"/>
  </r>
  <r>
    <d v="2017-12-28T00:00:00"/>
    <n v="28"/>
    <x v="11"/>
    <n v="2017"/>
    <s v="1712088473"/>
    <n v="1775"/>
    <n v="2786"/>
    <x v="339"/>
    <n v="1600022"/>
    <n v="5470151400"/>
    <n v="2"/>
    <n v="1051.19"/>
    <n v="510105"/>
    <x v="10"/>
  </r>
  <r>
    <d v="2017-12-28T00:00:00"/>
    <n v="28"/>
    <x v="11"/>
    <n v="2017"/>
    <s v="1723651079"/>
    <n v="1775"/>
    <n v="2786"/>
    <x v="59"/>
    <n v="2600187"/>
    <n v="1043056881"/>
    <n v="2"/>
    <n v="536.62"/>
    <n v="510105"/>
    <x v="10"/>
  </r>
  <r>
    <d v="2017-12-28T00:00:00"/>
    <n v="28"/>
    <x v="11"/>
    <n v="2017"/>
    <s v="0502019771"/>
    <n v="1775"/>
    <n v="2786"/>
    <x v="61"/>
    <n v="2600021"/>
    <n v="6223384"/>
    <n v="2"/>
    <n v="141.95999999999992"/>
    <n v="510105"/>
    <x v="10"/>
  </r>
  <r>
    <d v="2017-12-28T00:00:00"/>
    <n v="28"/>
    <x v="11"/>
    <n v="2017"/>
    <s v="1711830529"/>
    <n v="1775"/>
    <n v="2786"/>
    <x v="86"/>
    <n v="1600022"/>
    <n v="3042544900"/>
    <n v="2"/>
    <n v="121.64999999999998"/>
    <n v="510105"/>
    <x v="10"/>
  </r>
  <r>
    <d v="2017-12-28T00:00:00"/>
    <n v="28"/>
    <x v="11"/>
    <n v="2017"/>
    <s v="0101852655"/>
    <n v="1775"/>
    <n v="2786"/>
    <x v="310"/>
    <n v="3600186"/>
    <n v="2000297723"/>
    <n v="1"/>
    <n v="1621.2900000000002"/>
    <n v="510105"/>
    <x v="10"/>
  </r>
  <r>
    <d v="2017-12-28T00:00:00"/>
    <n v="28"/>
    <x v="11"/>
    <n v="2017"/>
    <s v="1804133047"/>
    <n v="1775"/>
    <n v="2786"/>
    <x v="428"/>
    <n v="3600186"/>
    <n v="18570572"/>
    <n v="2"/>
    <n v="437.53999999999996"/>
    <n v="510105"/>
    <x v="10"/>
  </r>
  <r>
    <d v="2017-12-28T00:00:00"/>
    <n v="28"/>
    <x v="11"/>
    <n v="2017"/>
    <s v="0101501385"/>
    <n v="1775"/>
    <n v="2786"/>
    <x v="3"/>
    <n v="68600014"/>
    <n v="1230033060"/>
    <n v="2"/>
    <n v="742.06000000000006"/>
    <n v="510105"/>
    <x v="10"/>
  </r>
  <r>
    <d v="2017-12-28T00:00:00"/>
    <n v="28"/>
    <x v="11"/>
    <n v="2017"/>
    <s v="0703410126"/>
    <n v="1775"/>
    <n v="2786"/>
    <x v="88"/>
    <n v="1600022"/>
    <n v="4370441200"/>
    <n v="2"/>
    <n v="464.32000000000005"/>
    <n v="510105"/>
    <x v="10"/>
  </r>
  <r>
    <d v="2017-12-28T00:00:00"/>
    <n v="28"/>
    <x v="11"/>
    <n v="2017"/>
    <s v="1709223869"/>
    <n v="1775"/>
    <n v="2786"/>
    <x v="5"/>
    <n v="3700113"/>
    <n v="406072390209"/>
    <n v="2"/>
    <n v="194.16999999999996"/>
    <n v="510105"/>
    <x v="10"/>
  </r>
  <r>
    <d v="2017-12-28T00:00:00"/>
    <n v="28"/>
    <x v="11"/>
    <n v="2017"/>
    <s v="1714730999"/>
    <n v="1775"/>
    <n v="2786"/>
    <x v="62"/>
    <n v="1600022"/>
    <n v="5795176000"/>
    <n v="2"/>
    <n v="281.71999999999997"/>
    <n v="510105"/>
    <x v="10"/>
  </r>
  <r>
    <d v="2017-12-28T00:00:00"/>
    <n v="28"/>
    <x v="11"/>
    <n v="2017"/>
    <s v="1714480090"/>
    <n v="1775"/>
    <n v="2786"/>
    <x v="89"/>
    <n v="2600187"/>
    <n v="1040137325"/>
    <n v="2"/>
    <n v="544.34"/>
    <n v="510105"/>
    <x v="10"/>
  </r>
  <r>
    <d v="2017-12-28T00:00:00"/>
    <n v="28"/>
    <x v="11"/>
    <n v="2017"/>
    <s v="0401065404"/>
    <n v="1775"/>
    <n v="2786"/>
    <x v="63"/>
    <n v="2600187"/>
    <n v="7168101"/>
    <n v="1"/>
    <n v="856.81"/>
    <n v="510105"/>
    <x v="10"/>
  </r>
  <r>
    <d v="2017-12-28T00:00:00"/>
    <n v="28"/>
    <x v="11"/>
    <n v="2017"/>
    <s v="0602759987"/>
    <n v="1775"/>
    <n v="2786"/>
    <x v="64"/>
    <n v="1600022"/>
    <n v="2200869146"/>
    <n v="2"/>
    <n v="340.95000000000027"/>
    <n v="510105"/>
    <x v="10"/>
  </r>
  <r>
    <d v="2017-12-28T00:00:00"/>
    <n v="28"/>
    <x v="11"/>
    <n v="2017"/>
    <s v="1714360102"/>
    <n v="1775"/>
    <n v="2786"/>
    <x v="65"/>
    <n v="1600022"/>
    <n v="3231635700"/>
    <n v="2"/>
    <n v="405.65000000000009"/>
    <n v="510105"/>
    <x v="10"/>
  </r>
  <r>
    <d v="2017-12-28T00:00:00"/>
    <n v="28"/>
    <x v="11"/>
    <n v="2017"/>
    <s v="1718838350"/>
    <n v="1775"/>
    <n v="2786"/>
    <x v="66"/>
    <n v="2600187"/>
    <n v="1042257158"/>
    <n v="2"/>
    <n v="583.57999999999993"/>
    <n v="510105"/>
    <x v="10"/>
  </r>
  <r>
    <d v="2017-12-28T00:00:00"/>
    <n v="28"/>
    <x v="11"/>
    <n v="2017"/>
    <s v="0401732359"/>
    <n v="1775"/>
    <n v="2786"/>
    <x v="67"/>
    <n v="1600022"/>
    <n v="2201814429"/>
    <n v="2"/>
    <n v="361.71999999999997"/>
    <n v="510105"/>
    <x v="10"/>
  </r>
  <r>
    <d v="2017-12-28T00:00:00"/>
    <n v="28"/>
    <x v="11"/>
    <n v="2017"/>
    <s v="1103362628"/>
    <n v="1775"/>
    <n v="2786"/>
    <x v="90"/>
    <n v="1600022"/>
    <n v="4591821400"/>
    <n v="2"/>
    <n v="461.97"/>
    <n v="510105"/>
    <x v="10"/>
  </r>
  <r>
    <d v="2017-12-28T00:00:00"/>
    <n v="28"/>
    <x v="11"/>
    <n v="2017"/>
    <s v="1000957132"/>
    <n v="1775"/>
    <n v="2786"/>
    <x v="141"/>
    <n v="47700037"/>
    <n v="407110049786"/>
    <n v="2"/>
    <n v="417.46000000000004"/>
    <n v="510105"/>
    <x v="10"/>
  </r>
  <r>
    <d v="2017-12-28T00:00:00"/>
    <n v="28"/>
    <x v="11"/>
    <n v="2017"/>
    <s v="1712253408"/>
    <n v="1775"/>
    <n v="2786"/>
    <x v="68"/>
    <n v="1600022"/>
    <n v="3173784100"/>
    <n v="2"/>
    <n v="308.96000000000026"/>
    <n v="510105"/>
    <x v="10"/>
  </r>
  <r>
    <d v="2017-12-28T00:00:00"/>
    <n v="28"/>
    <x v="11"/>
    <n v="2017"/>
    <s v="1707213276"/>
    <n v="1775"/>
    <n v="2786"/>
    <x v="92"/>
    <n v="47700037"/>
    <n v="407110091700"/>
    <n v="2"/>
    <n v="244.43"/>
    <n v="510105"/>
    <x v="10"/>
  </r>
  <r>
    <d v="2017-12-28T00:00:00"/>
    <n v="28"/>
    <x v="11"/>
    <n v="2017"/>
    <s v="0500911839"/>
    <n v="1775"/>
    <n v="2786"/>
    <x v="69"/>
    <n v="1600022"/>
    <n v="3059366904"/>
    <n v="1"/>
    <n v="740.3599999999999"/>
    <n v="510105"/>
    <x v="10"/>
  </r>
  <r>
    <d v="2017-12-28T00:00:00"/>
    <n v="28"/>
    <x v="11"/>
    <n v="2017"/>
    <s v="1717933681"/>
    <n v="1775"/>
    <n v="2786"/>
    <x v="70"/>
    <n v="1600022"/>
    <n v="4834236600"/>
    <n v="2"/>
    <n v="1560.25"/>
    <n v="510105"/>
    <x v="10"/>
  </r>
  <r>
    <d v="2017-12-28T00:00:00"/>
    <n v="28"/>
    <x v="11"/>
    <n v="2017"/>
    <s v="1710462043"/>
    <n v="1775"/>
    <n v="2786"/>
    <x v="71"/>
    <n v="2600021"/>
    <n v="9831601"/>
    <n v="2"/>
    <n v="54.31"/>
    <n v="510105"/>
    <x v="10"/>
  </r>
  <r>
    <d v="2017-12-28T00:00:00"/>
    <n v="28"/>
    <x v="11"/>
    <n v="2017"/>
    <s v="1711679058"/>
    <n v="1775"/>
    <n v="2786"/>
    <x v="429"/>
    <n v="2600187"/>
    <n v="1042257107"/>
    <n v="2"/>
    <n v="120.73000000000002"/>
    <n v="510105"/>
    <x v="10"/>
  </r>
  <r>
    <d v="2017-12-28T00:00:00"/>
    <n v="28"/>
    <x v="11"/>
    <n v="2017"/>
    <s v="1721732335"/>
    <n v="1775"/>
    <n v="2786"/>
    <x v="72"/>
    <n v="1600022"/>
    <n v="5992210400"/>
    <n v="2"/>
    <n v="625.17000000000007"/>
    <n v="510105"/>
    <x v="10"/>
  </r>
  <r>
    <d v="2017-12-28T00:00:00"/>
    <n v="28"/>
    <x v="11"/>
    <n v="2017"/>
    <s v="1754231775"/>
    <n v="1767"/>
    <n v="2787"/>
    <x v="78"/>
    <n v="1600022"/>
    <n v="2203315422"/>
    <n v="2"/>
    <n v="213.24"/>
    <n v="921301"/>
    <x v="13"/>
  </r>
  <r>
    <d v="2017-12-28T00:00:00"/>
    <n v="28"/>
    <x v="11"/>
    <n v="2017"/>
    <s v="0107238701"/>
    <n v="1772"/>
    <n v="2787"/>
    <x v="510"/>
    <n v="3700114"/>
    <n v="2301781"/>
    <n v="2"/>
    <n v="200"/>
    <n v="970101"/>
    <x v="17"/>
  </r>
  <r>
    <d v="2017-12-28T00:00:00"/>
    <n v="28"/>
    <x v="11"/>
    <n v="2017"/>
    <s v="1712211711"/>
    <n v="3139"/>
    <n v="2787"/>
    <x v="294"/>
    <n v="1600022"/>
    <n v="2100037357"/>
    <n v="1"/>
    <n v="1018.89"/>
    <n v="20205"/>
    <x v="0"/>
  </r>
  <r>
    <d v="2017-12-28T00:00:00"/>
    <n v="28"/>
    <x v="11"/>
    <n v="2017"/>
    <s v="0990064474001"/>
    <n v="3138"/>
    <n v="2787"/>
    <x v="218"/>
    <n v="2600187"/>
    <n v="576980"/>
    <n v="1"/>
    <n v="215"/>
    <n v="20205"/>
    <x v="0"/>
  </r>
  <r>
    <d v="2017-12-28T00:00:00"/>
    <n v="28"/>
    <x v="11"/>
    <n v="2017"/>
    <s v="1768168480001"/>
    <n v="1773"/>
    <n v="2788"/>
    <x v="511"/>
    <n v="1820030"/>
    <n v="1122104"/>
    <n v="2"/>
    <n v="170000"/>
    <n v="580811"/>
    <x v="19"/>
  </r>
  <r>
    <d v="2017-12-28T00:00:00"/>
    <n v="28"/>
    <x v="11"/>
    <n v="2017"/>
    <s v="1768168480001"/>
    <n v="1774"/>
    <n v="2789"/>
    <x v="512"/>
    <n v="1820030"/>
    <n v="1122104"/>
    <n v="2"/>
    <n v="51000"/>
    <n v="580811"/>
    <x v="19"/>
  </r>
  <r>
    <d v="2017-12-28T00:00:00"/>
    <n v="28"/>
    <x v="11"/>
    <n v="2017"/>
    <s v="0990005737001"/>
    <n v="1770"/>
    <n v="2790"/>
    <x v="142"/>
    <n v="2600187"/>
    <n v="1048886424"/>
    <n v="2"/>
    <n v="726.75"/>
    <n v="835"/>
    <x v="12"/>
  </r>
  <r>
    <d v="2017-12-28T00:00:00"/>
    <n v="28"/>
    <x v="11"/>
    <n v="2017"/>
    <s v="1726434861"/>
    <n v="1776"/>
    <n v="2791"/>
    <x v="513"/>
    <n v="1600022"/>
    <n v="2203802751"/>
    <n v="2"/>
    <n v="158.33000000000001"/>
    <n v="510109"/>
    <x v="22"/>
  </r>
  <r>
    <d v="2017-12-28T00:00:00"/>
    <n v="28"/>
    <x v="11"/>
    <n v="2017"/>
    <s v="1723294797"/>
    <n v="1776"/>
    <n v="2791"/>
    <x v="462"/>
    <n v="1600022"/>
    <n v="2201665236"/>
    <n v="2"/>
    <n v="125"/>
    <n v="510109"/>
    <x v="22"/>
  </r>
  <r>
    <d v="2017-12-28T00:00:00"/>
    <n v="28"/>
    <x v="11"/>
    <n v="2017"/>
    <s v="1722857347"/>
    <n v="1776"/>
    <n v="2791"/>
    <x v="381"/>
    <n v="1600022"/>
    <n v="2200923488"/>
    <n v="2"/>
    <n v="125"/>
    <n v="510109"/>
    <x v="22"/>
  </r>
  <r>
    <d v="2017-12-28T00:00:00"/>
    <n v="28"/>
    <x v="11"/>
    <n v="2017"/>
    <s v="2450154006"/>
    <n v="1776"/>
    <n v="2791"/>
    <x v="382"/>
    <n v="1600022"/>
    <n v="2203611205"/>
    <n v="2"/>
    <n v="125"/>
    <n v="510109"/>
    <x v="22"/>
  </r>
  <r>
    <d v="2017-12-28T00:00:00"/>
    <n v="28"/>
    <x v="11"/>
    <n v="2017"/>
    <s v="1725270266"/>
    <n v="1776"/>
    <n v="2791"/>
    <x v="432"/>
    <n v="1600022"/>
    <n v="2203708087"/>
    <n v="2"/>
    <n v="125"/>
    <n v="510109"/>
    <x v="22"/>
  </r>
  <r>
    <d v="2017-12-28T00:00:00"/>
    <n v="28"/>
    <x v="11"/>
    <n v="2017"/>
    <s v="1725839334"/>
    <n v="1776"/>
    <n v="2791"/>
    <x v="383"/>
    <n v="1600022"/>
    <n v="2203611188"/>
    <n v="2"/>
    <n v="125"/>
    <n v="510109"/>
    <x v="22"/>
  </r>
  <r>
    <d v="2017-12-28T00:00:00"/>
    <n v="28"/>
    <x v="11"/>
    <n v="2017"/>
    <s v="1091732935001"/>
    <n v="3142"/>
    <n v="2792"/>
    <x v="288"/>
    <n v="1600022"/>
    <n v="2100072597"/>
    <n v="1"/>
    <n v="1000000"/>
    <n v="580811"/>
    <x v="2"/>
  </r>
  <r>
    <d v="2017-12-28T00:00:00"/>
    <n v="28"/>
    <x v="11"/>
    <n v="2017"/>
    <s v="0190021769001"/>
    <n v="3143"/>
    <n v="2793"/>
    <x v="514"/>
    <n v="1820030"/>
    <n v="3700115"/>
    <n v="1"/>
    <n v="762925"/>
    <n v="580811"/>
    <x v="2"/>
  </r>
  <r>
    <d v="2017-12-28T00:00:00"/>
    <n v="28"/>
    <x v="11"/>
    <n v="2017"/>
    <s v="0890041388001"/>
    <n v="3145"/>
    <n v="2794"/>
    <x v="154"/>
    <n v="1820030"/>
    <n v="37700001"/>
    <n v="1"/>
    <n v="68000"/>
    <n v="580203"/>
    <x v="2"/>
  </r>
  <r>
    <d v="2017-12-28T00:00:00"/>
    <n v="28"/>
    <x v="11"/>
    <n v="2017"/>
    <s v="0790024656001"/>
    <n v="3144"/>
    <n v="2795"/>
    <x v="430"/>
    <n v="1820030"/>
    <n v="68700055"/>
    <n v="1"/>
    <n v="2208646.1800000002"/>
    <n v="580203"/>
    <x v="2"/>
  </r>
  <r>
    <d v="2017-12-29T00:00:00"/>
    <n v="29"/>
    <x v="11"/>
    <n v="2017"/>
    <s v="0591711164001"/>
    <n v="3151"/>
    <n v="2796"/>
    <x v="515"/>
    <n v="1600022"/>
    <n v="3335290204"/>
    <n v="1"/>
    <n v="734209.42"/>
    <n v="580811"/>
    <x v="2"/>
  </r>
  <r>
    <d v="2017-12-29T00:00:00"/>
    <n v="29"/>
    <x v="11"/>
    <n v="2017"/>
    <s v="0102711645"/>
    <n v="1771"/>
    <n v="2797"/>
    <x v="307"/>
    <n v="2600187"/>
    <n v="1013378651"/>
    <n v="2"/>
    <n v="708"/>
    <n v="530306"/>
    <x v="20"/>
  </r>
  <r>
    <d v="2017-12-29T00:00:00"/>
    <n v="29"/>
    <x v="11"/>
    <n v="2017"/>
    <s v="0101852655"/>
    <n v="1771"/>
    <n v="2797"/>
    <x v="310"/>
    <n v="3600186"/>
    <n v="2000297723"/>
    <n v="1"/>
    <n v="708"/>
    <n v="530306"/>
    <x v="20"/>
  </r>
  <r>
    <d v="2017-12-29T00:00:00"/>
    <n v="29"/>
    <x v="11"/>
    <n v="2017"/>
    <s v="0401247853"/>
    <n v="1784"/>
    <n v="2798"/>
    <x v="461"/>
    <n v="1700012"/>
    <n v="28014289"/>
    <n v="2"/>
    <n v="361.73"/>
    <n v="970101"/>
    <x v="17"/>
  </r>
  <r>
    <d v="2017-12-29T00:00:00"/>
    <n v="29"/>
    <x v="11"/>
    <n v="2017"/>
    <s v="1754231775"/>
    <n v="3161"/>
    <n v="2799"/>
    <x v="441"/>
    <n v="1600022"/>
    <n v="2203315422"/>
    <n v="2"/>
    <n v="70"/>
    <n v="20205"/>
    <x v="0"/>
  </r>
  <r>
    <d v="2017-12-29T00:00:00"/>
    <n v="29"/>
    <x v="11"/>
    <n v="2017"/>
    <s v="1710544980"/>
    <n v="3164"/>
    <n v="2799"/>
    <x v="144"/>
    <n v="1600022"/>
    <n v="4097601100"/>
    <n v="2"/>
    <n v="44.6"/>
    <n v="20205"/>
    <x v="0"/>
  </r>
  <r>
    <d v="2017-12-29T00:00:00"/>
    <n v="29"/>
    <x v="11"/>
    <n v="2017"/>
    <s v="0401107438"/>
    <n v="3166"/>
    <n v="2799"/>
    <x v="20"/>
    <n v="1600303"/>
    <n v="12009167957"/>
    <n v="2"/>
    <n v="66"/>
    <n v="20205"/>
    <x v="0"/>
  </r>
  <r>
    <d v="2017-12-29T00:00:00"/>
    <n v="29"/>
    <x v="11"/>
    <n v="2017"/>
    <s v="1716605199"/>
    <n v="1783"/>
    <n v="2799"/>
    <x v="25"/>
    <n v="1600303"/>
    <n v="12183036102"/>
    <n v="2"/>
    <n v="16"/>
    <n v="530303"/>
    <x v="1"/>
  </r>
  <r>
    <d v="2017-12-29T00:00:00"/>
    <n v="29"/>
    <x v="11"/>
    <n v="2017"/>
    <s v="1716605199"/>
    <n v="3170"/>
    <n v="2799"/>
    <x v="25"/>
    <n v="1600303"/>
    <n v="12183036102"/>
    <n v="2"/>
    <n v="26"/>
    <n v="20205"/>
    <x v="0"/>
  </r>
  <r>
    <d v="2017-12-29T00:00:00"/>
    <n v="29"/>
    <x v="11"/>
    <n v="2017"/>
    <s v="1310390974"/>
    <n v="3146"/>
    <n v="2799"/>
    <x v="387"/>
    <n v="2600187"/>
    <n v="1042901588"/>
    <n v="2"/>
    <n v="68.25"/>
    <n v="530303"/>
    <x v="1"/>
  </r>
  <r>
    <d v="2017-12-29T00:00:00"/>
    <n v="29"/>
    <x v="11"/>
    <n v="2017"/>
    <s v="1104580772"/>
    <n v="3162"/>
    <n v="2799"/>
    <x v="47"/>
    <n v="59600049"/>
    <n v="2900454517"/>
    <n v="2"/>
    <n v="50"/>
    <n v="20205"/>
    <x v="0"/>
  </r>
  <r>
    <d v="2017-12-29T00:00:00"/>
    <n v="29"/>
    <x v="11"/>
    <n v="2017"/>
    <s v="0603418591"/>
    <n v="1761"/>
    <n v="2799"/>
    <x v="443"/>
    <n v="1600022"/>
    <n v="3732573000"/>
    <n v="2"/>
    <n v="130"/>
    <n v="530303"/>
    <x v="1"/>
  </r>
  <r>
    <d v="2017-12-29T00:00:00"/>
    <n v="29"/>
    <x v="11"/>
    <n v="2017"/>
    <s v="0602406456"/>
    <n v="1777"/>
    <n v="2799"/>
    <x v="49"/>
    <n v="1700880"/>
    <n v="1100037290"/>
    <n v="2"/>
    <n v="104.7"/>
    <n v="530303"/>
    <x v="1"/>
  </r>
  <r>
    <d v="2017-12-29T00:00:00"/>
    <n v="29"/>
    <x v="11"/>
    <n v="2017"/>
    <s v="0301248837"/>
    <n v="3165"/>
    <n v="2799"/>
    <x v="52"/>
    <n v="1600022"/>
    <n v="2201588539"/>
    <n v="2"/>
    <n v="47.61"/>
    <n v="20205"/>
    <x v="0"/>
  </r>
  <r>
    <d v="2017-12-29T00:00:00"/>
    <n v="29"/>
    <x v="11"/>
    <n v="2017"/>
    <s v="1719669192"/>
    <n v="3163"/>
    <n v="2799"/>
    <x v="53"/>
    <n v="1600022"/>
    <n v="5555946700"/>
    <n v="2"/>
    <n v="80.650000000000006"/>
    <n v="20205"/>
    <x v="0"/>
  </r>
  <r>
    <d v="2017-12-29T00:00:00"/>
    <n v="29"/>
    <x v="11"/>
    <n v="2017"/>
    <s v="1706491055"/>
    <n v="3159"/>
    <n v="2799"/>
    <x v="55"/>
    <n v="1700880"/>
    <n v="1100000520"/>
    <n v="2"/>
    <n v="54"/>
    <n v="20205"/>
    <x v="0"/>
  </r>
  <r>
    <d v="2017-12-29T00:00:00"/>
    <n v="29"/>
    <x v="11"/>
    <n v="2017"/>
    <s v="1713270989"/>
    <n v="3168"/>
    <n v="2799"/>
    <x v="84"/>
    <n v="1700012"/>
    <n v="28009643"/>
    <n v="2"/>
    <n v="56.01"/>
    <n v="20205"/>
    <x v="0"/>
  </r>
  <r>
    <d v="2017-12-29T00:00:00"/>
    <n v="29"/>
    <x v="11"/>
    <n v="2017"/>
    <s v="0101501385"/>
    <n v="3169"/>
    <n v="2799"/>
    <x v="3"/>
    <n v="68600014"/>
    <n v="1230033060"/>
    <n v="2"/>
    <n v="25"/>
    <n v="20205"/>
    <x v="0"/>
  </r>
  <r>
    <d v="2017-12-29T00:00:00"/>
    <n v="29"/>
    <x v="11"/>
    <n v="2017"/>
    <s v="0401065404"/>
    <n v="3167"/>
    <n v="2799"/>
    <x v="63"/>
    <n v="2600187"/>
    <n v="7168101"/>
    <n v="1"/>
    <n v="15"/>
    <n v="20205"/>
    <x v="0"/>
  </r>
  <r>
    <d v="2017-12-29T00:00:00"/>
    <n v="29"/>
    <x v="11"/>
    <n v="2017"/>
    <s v="0401732359"/>
    <n v="3158"/>
    <n v="2799"/>
    <x v="67"/>
    <n v="1600022"/>
    <n v="2201814429"/>
    <n v="2"/>
    <n v="4"/>
    <n v="20205"/>
    <x v="0"/>
  </r>
  <r>
    <d v="2017-12-29T00:00:00"/>
    <n v="29"/>
    <x v="11"/>
    <n v="2017"/>
    <s v="1707213276"/>
    <n v="3160"/>
    <n v="2799"/>
    <x v="92"/>
    <n v="47700037"/>
    <n v="407110091700"/>
    <n v="2"/>
    <n v="2"/>
    <n v="20205"/>
    <x v="0"/>
  </r>
  <r>
    <m/>
    <m/>
    <x v="12"/>
    <m/>
    <m/>
    <m/>
    <m/>
    <x v="516"/>
    <m/>
    <m/>
    <m/>
    <m/>
    <m/>
    <x v="2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8" cacheId="1" applyNumberFormats="0" applyBorderFormats="0" applyFontFormats="0" applyPatternFormats="0" applyAlignmentFormats="0" applyWidthHeightFormats="1" dataCaption="Valores" updatedVersion="4" minRefreshableVersion="3" showDrill="0" useAutoFormatting="1" itemPrintTitles="1" createdVersion="4" indent="0" outline="1" outlineData="1" multipleFieldFilters="0">
  <location ref="A3:D557" firstHeaderRow="1" firstDataRow="1" firstDataCol="3"/>
  <pivotFields count="14">
    <pivotField numFmtId="14" showAll="0"/>
    <pivotField numFmtId="49" outline="0" showAll="0" defaultSubtotal="0"/>
    <pivotField axis="axisRow" numFmtId="49" outline="0" showAll="0">
      <items count="14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2"/>
        <item x="11"/>
        <item t="default"/>
      </items>
    </pivotField>
    <pivotField numFmtId="49" showAll="0"/>
    <pivotField showAll="0"/>
    <pivotField showAll="0"/>
    <pivotField showAll="0" defaultSubtotal="0"/>
    <pivotField axis="axisRow" showAll="0">
      <items count="519">
        <item x="0"/>
        <item x="3"/>
        <item x="5"/>
        <item x="4"/>
        <item x="6"/>
        <item x="1"/>
        <item x="2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7"/>
        <item x="78"/>
        <item x="79"/>
        <item x="80"/>
        <item x="81"/>
        <item x="82"/>
        <item x="83"/>
        <item x="470"/>
        <item x="84"/>
        <item x="85"/>
        <item x="86"/>
        <item x="87"/>
        <item x="88"/>
        <item x="89"/>
        <item x="90"/>
        <item x="91"/>
        <item x="92"/>
        <item x="93"/>
        <item x="429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7"/>
        <item x="118"/>
        <item x="119"/>
        <item x="120"/>
        <item x="121"/>
        <item x="122"/>
        <item x="123"/>
        <item x="125"/>
        <item x="126"/>
        <item x="127"/>
        <item x="128"/>
        <item x="129"/>
        <item x="131"/>
        <item x="132"/>
        <item x="133"/>
        <item x="134"/>
        <item x="135"/>
        <item x="137"/>
        <item x="441"/>
        <item x="138"/>
        <item x="427"/>
        <item x="139"/>
        <item x="140"/>
        <item x="141"/>
        <item x="142"/>
        <item x="143"/>
        <item x="144"/>
        <item x="130"/>
        <item x="145"/>
        <item x="146"/>
        <item x="116"/>
        <item x="147"/>
        <item x="148"/>
        <item x="150"/>
        <item x="152"/>
        <item x="153"/>
        <item x="154"/>
        <item x="155"/>
        <item x="157"/>
        <item x="158"/>
        <item x="159"/>
        <item x="160"/>
        <item x="162"/>
        <item x="136"/>
        <item x="163"/>
        <item x="164"/>
        <item x="165"/>
        <item x="166"/>
        <item x="167"/>
        <item x="168"/>
        <item x="169"/>
        <item x="170"/>
        <item x="171"/>
        <item x="173"/>
        <item x="174"/>
        <item x="175"/>
        <item x="176"/>
        <item x="177"/>
        <item x="178"/>
        <item x="179"/>
        <item x="180"/>
        <item x="181"/>
        <item x="182"/>
        <item x="124"/>
        <item x="172"/>
        <item x="156"/>
        <item x="149"/>
        <item x="151"/>
        <item x="161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7"/>
        <item x="199"/>
        <item x="200"/>
        <item x="201"/>
        <item x="202"/>
        <item x="203"/>
        <item x="204"/>
        <item x="205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06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76"/>
        <item x="259"/>
        <item x="386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6"/>
        <item x="327"/>
        <item x="328"/>
        <item x="329"/>
        <item x="331"/>
        <item x="332"/>
        <item x="333"/>
        <item x="334"/>
        <item x="335"/>
        <item x="426"/>
        <item x="337"/>
        <item x="338"/>
        <item x="330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8"/>
        <item x="325"/>
        <item x="359"/>
        <item x="360"/>
        <item x="361"/>
        <item x="336"/>
        <item x="363"/>
        <item x="509"/>
        <item x="364"/>
        <item x="365"/>
        <item x="366"/>
        <item x="367"/>
        <item x="368"/>
        <item x="369"/>
        <item x="370"/>
        <item x="357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62"/>
        <item x="387"/>
        <item x="508"/>
        <item x="388"/>
        <item x="389"/>
        <item x="428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260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198"/>
        <item x="430"/>
        <item x="431"/>
        <item x="432"/>
        <item x="433"/>
        <item x="434"/>
        <item x="435"/>
        <item x="436"/>
        <item x="437"/>
        <item m="1" x="517"/>
        <item x="438"/>
        <item x="439"/>
        <item x="440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516"/>
        <item x="462"/>
        <item x="463"/>
        <item x="464"/>
        <item x="465"/>
        <item x="466"/>
        <item x="467"/>
        <item x="468"/>
        <item x="469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10"/>
        <item x="513"/>
        <item x="514"/>
        <item x="515"/>
        <item x="511"/>
        <item x="512"/>
        <item t="default"/>
      </items>
    </pivotField>
    <pivotField showAll="0"/>
    <pivotField numFmtId="165" showAll="0"/>
    <pivotField numFmtId="166" showAll="0"/>
    <pivotField dataField="1" showAll="0"/>
    <pivotField showAll="0"/>
    <pivotField axis="axisRow" outline="0" showAll="0" sortType="ascending" defaultSubtotal="0">
      <items count="27">
        <item x="19"/>
        <item x="2"/>
        <item x="7"/>
        <item x="4"/>
        <item x="21"/>
        <item x="6"/>
        <item x="5"/>
        <item x="13"/>
        <item x="23"/>
        <item x="25"/>
        <item x="9"/>
        <item x="17"/>
        <item x="15"/>
        <item x="14"/>
        <item x="24"/>
        <item x="8"/>
        <item x="3"/>
        <item x="0"/>
        <item x="18"/>
        <item x="22"/>
        <item x="10"/>
        <item x="12"/>
        <item x="16"/>
        <item x="11"/>
        <item x="20"/>
        <item x="1"/>
        <item x="26"/>
      </items>
    </pivotField>
  </pivotFields>
  <rowFields count="3">
    <field x="2"/>
    <field x="13"/>
    <field x="7"/>
  </rowFields>
  <rowItems count="554">
    <i>
      <x v="12"/>
      <x/>
      <x v="242"/>
    </i>
    <i r="2">
      <x v="516"/>
    </i>
    <i r="2">
      <x v="517"/>
    </i>
    <i r="1">
      <x v="1"/>
      <x v="117"/>
    </i>
    <i r="2">
      <x v="152"/>
    </i>
    <i r="2">
      <x v="162"/>
    </i>
    <i r="2">
      <x v="186"/>
    </i>
    <i r="2">
      <x v="188"/>
    </i>
    <i r="2">
      <x v="195"/>
    </i>
    <i r="2">
      <x v="200"/>
    </i>
    <i r="2">
      <x v="226"/>
    </i>
    <i r="2">
      <x v="242"/>
    </i>
    <i r="2">
      <x v="243"/>
    </i>
    <i r="2">
      <x v="252"/>
    </i>
    <i r="2">
      <x v="273"/>
    </i>
    <i r="2">
      <x v="291"/>
    </i>
    <i r="2">
      <x v="307"/>
    </i>
    <i r="2">
      <x v="352"/>
    </i>
    <i r="2">
      <x v="361"/>
    </i>
    <i r="2">
      <x v="420"/>
    </i>
    <i r="2">
      <x v="434"/>
    </i>
    <i r="2">
      <x v="468"/>
    </i>
    <i r="2">
      <x v="469"/>
    </i>
    <i r="2">
      <x v="470"/>
    </i>
    <i r="2">
      <x v="471"/>
    </i>
    <i r="2">
      <x v="472"/>
    </i>
    <i r="2">
      <x v="473"/>
    </i>
    <i r="2">
      <x v="474"/>
    </i>
    <i r="2">
      <x v="504"/>
    </i>
    <i r="2">
      <x v="505"/>
    </i>
    <i r="2">
      <x v="508"/>
    </i>
    <i r="2">
      <x v="509"/>
    </i>
    <i r="2">
      <x v="510"/>
    </i>
    <i r="2">
      <x v="514"/>
    </i>
    <i r="2">
      <x v="515"/>
    </i>
    <i r="1">
      <x v="2"/>
      <x v="1"/>
    </i>
    <i r="2">
      <x v="2"/>
    </i>
    <i r="2">
      <x v="7"/>
    </i>
    <i r="2">
      <x v="8"/>
    </i>
    <i r="2">
      <x v="9"/>
    </i>
    <i r="2">
      <x v="10"/>
    </i>
    <i r="2">
      <x v="12"/>
    </i>
    <i r="2">
      <x v="13"/>
    </i>
    <i r="2">
      <x v="14"/>
    </i>
    <i r="2">
      <x v="16"/>
    </i>
    <i r="2">
      <x v="17"/>
    </i>
    <i r="2">
      <x v="19"/>
    </i>
    <i r="2">
      <x v="23"/>
    </i>
    <i r="2">
      <x v="24"/>
    </i>
    <i r="2">
      <x v="26"/>
    </i>
    <i r="2">
      <x v="27"/>
    </i>
    <i r="2">
      <x v="28"/>
    </i>
    <i r="2">
      <x v="29"/>
    </i>
    <i r="2">
      <x v="30"/>
    </i>
    <i r="2">
      <x v="31"/>
    </i>
    <i r="2">
      <x v="33"/>
    </i>
    <i r="2">
      <x v="34"/>
    </i>
    <i r="2">
      <x v="35"/>
    </i>
    <i r="2">
      <x v="36"/>
    </i>
    <i r="2">
      <x v="37"/>
    </i>
    <i r="2">
      <x v="38"/>
    </i>
    <i r="2">
      <x v="39"/>
    </i>
    <i r="2">
      <x v="40"/>
    </i>
    <i r="2">
      <x v="43"/>
    </i>
    <i r="2">
      <x v="44"/>
    </i>
    <i r="2">
      <x v="45"/>
    </i>
    <i r="2">
      <x v="46"/>
    </i>
    <i r="2">
      <x v="47"/>
    </i>
    <i r="2">
      <x v="48"/>
    </i>
    <i r="2">
      <x v="49"/>
    </i>
    <i r="2">
      <x v="51"/>
    </i>
    <i r="2">
      <x v="52"/>
    </i>
    <i r="2">
      <x v="53"/>
    </i>
    <i r="2">
      <x v="54"/>
    </i>
    <i r="2">
      <x v="55"/>
    </i>
    <i r="2">
      <x v="56"/>
    </i>
    <i r="2">
      <x v="57"/>
    </i>
    <i r="2">
      <x v="58"/>
    </i>
    <i r="2">
      <x v="60"/>
    </i>
    <i r="2">
      <x v="61"/>
    </i>
    <i r="2">
      <x v="62"/>
    </i>
    <i r="2">
      <x v="63"/>
    </i>
    <i r="2">
      <x v="64"/>
    </i>
    <i r="2">
      <x v="65"/>
    </i>
    <i r="2">
      <x v="66"/>
    </i>
    <i r="2">
      <x v="67"/>
    </i>
    <i r="2">
      <x v="68"/>
    </i>
    <i r="2">
      <x v="69"/>
    </i>
    <i r="2">
      <x v="70"/>
    </i>
    <i r="2">
      <x v="71"/>
    </i>
    <i r="2">
      <x v="72"/>
    </i>
    <i r="2">
      <x v="74"/>
    </i>
    <i r="2">
      <x v="75"/>
    </i>
    <i r="2">
      <x v="77"/>
    </i>
    <i r="2">
      <x v="79"/>
    </i>
    <i r="2">
      <x v="80"/>
    </i>
    <i r="2">
      <x v="81"/>
    </i>
    <i r="2">
      <x v="82"/>
    </i>
    <i r="2">
      <x v="83"/>
    </i>
    <i r="2">
      <x v="84"/>
    </i>
    <i r="2">
      <x v="85"/>
    </i>
    <i r="2">
      <x v="87"/>
    </i>
    <i r="2">
      <x v="88"/>
    </i>
    <i r="2">
      <x v="89"/>
    </i>
    <i r="2">
      <x v="91"/>
    </i>
    <i r="2">
      <x v="93"/>
    </i>
    <i r="2">
      <x v="134"/>
    </i>
    <i r="2">
      <x v="136"/>
    </i>
    <i r="2">
      <x v="138"/>
    </i>
    <i r="2">
      <x v="139"/>
    </i>
    <i r="2">
      <x v="142"/>
    </i>
    <i r="2">
      <x v="150"/>
    </i>
    <i r="2">
      <x v="310"/>
    </i>
    <i r="2">
      <x v="311"/>
    </i>
    <i r="2">
      <x v="312"/>
    </i>
    <i r="2">
      <x v="313"/>
    </i>
    <i r="2">
      <x v="321"/>
    </i>
    <i r="2">
      <x v="336"/>
    </i>
    <i r="2">
      <x v="337"/>
    </i>
    <i r="2">
      <x v="338"/>
    </i>
    <i r="2">
      <x v="339"/>
    </i>
    <i r="2">
      <x v="340"/>
    </i>
    <i r="2">
      <x v="341"/>
    </i>
    <i r="2">
      <x v="371"/>
    </i>
    <i r="2">
      <x v="372"/>
    </i>
    <i r="2">
      <x v="393"/>
    </i>
    <i r="2">
      <x v="394"/>
    </i>
    <i r="2">
      <x v="395"/>
    </i>
    <i r="2">
      <x v="432"/>
    </i>
    <i r="2">
      <x v="446"/>
    </i>
    <i r="2">
      <x v="447"/>
    </i>
    <i r="2">
      <x v="464"/>
    </i>
    <i r="2">
      <x v="465"/>
    </i>
    <i r="1">
      <x v="5"/>
      <x v="31"/>
    </i>
    <i r="1">
      <x v="6"/>
      <x v="5"/>
    </i>
    <i r="2">
      <x v="13"/>
    </i>
    <i r="2">
      <x v="19"/>
    </i>
    <i r="2">
      <x v="24"/>
    </i>
    <i r="2">
      <x v="31"/>
    </i>
    <i r="2">
      <x v="51"/>
    </i>
    <i r="2">
      <x v="52"/>
    </i>
    <i r="2">
      <x v="91"/>
    </i>
    <i r="2">
      <x v="142"/>
    </i>
    <i r="2">
      <x v="313"/>
    </i>
    <i r="2">
      <x v="391"/>
    </i>
    <i r="2">
      <x v="447"/>
    </i>
    <i r="1">
      <x v="7"/>
      <x v="76"/>
    </i>
    <i r="1">
      <x v="11"/>
      <x v="66"/>
    </i>
    <i r="2">
      <x v="118"/>
    </i>
    <i r="2">
      <x v="313"/>
    </i>
    <i r="2">
      <x v="465"/>
    </i>
    <i r="2">
      <x v="498"/>
    </i>
    <i r="2">
      <x v="512"/>
    </i>
    <i r="1">
      <x v="12"/>
      <x v="7"/>
    </i>
    <i r="2">
      <x v="9"/>
    </i>
    <i r="2">
      <x v="10"/>
    </i>
    <i r="2">
      <x v="17"/>
    </i>
    <i r="2">
      <x v="19"/>
    </i>
    <i r="2">
      <x v="20"/>
    </i>
    <i r="2">
      <x v="24"/>
    </i>
    <i r="2">
      <x v="26"/>
    </i>
    <i r="2">
      <x v="28"/>
    </i>
    <i r="2">
      <x v="31"/>
    </i>
    <i r="2">
      <x v="32"/>
    </i>
    <i r="2">
      <x v="38"/>
    </i>
    <i r="2">
      <x v="39"/>
    </i>
    <i r="2">
      <x v="44"/>
    </i>
    <i r="2">
      <x v="49"/>
    </i>
    <i r="2">
      <x v="53"/>
    </i>
    <i r="2">
      <x v="55"/>
    </i>
    <i r="2">
      <x v="57"/>
    </i>
    <i r="2">
      <x v="60"/>
    </i>
    <i r="2">
      <x v="61"/>
    </i>
    <i r="2">
      <x v="64"/>
    </i>
    <i r="2">
      <x v="65"/>
    </i>
    <i r="2">
      <x v="67"/>
    </i>
    <i r="2">
      <x v="68"/>
    </i>
    <i r="2">
      <x v="70"/>
    </i>
    <i r="2">
      <x v="71"/>
    </i>
    <i r="2">
      <x v="72"/>
    </i>
    <i r="2">
      <x v="80"/>
    </i>
    <i r="2">
      <x v="87"/>
    </i>
    <i r="2">
      <x v="93"/>
    </i>
    <i r="2">
      <x v="138"/>
    </i>
    <i r="2">
      <x v="142"/>
    </i>
    <i r="2">
      <x v="160"/>
    </i>
    <i r="2">
      <x v="338"/>
    </i>
    <i r="2">
      <x v="340"/>
    </i>
    <i r="2">
      <x v="364"/>
    </i>
    <i r="2">
      <x v="394"/>
    </i>
    <i r="2">
      <x v="432"/>
    </i>
    <i r="2">
      <x v="438"/>
    </i>
    <i r="2">
      <x v="446"/>
    </i>
    <i r="2">
      <x v="447"/>
    </i>
    <i r="1">
      <x v="13"/>
      <x v="7"/>
    </i>
    <i r="2">
      <x v="8"/>
    </i>
    <i r="2">
      <x v="9"/>
    </i>
    <i r="2">
      <x v="10"/>
    </i>
    <i r="2">
      <x v="12"/>
    </i>
    <i r="2">
      <x v="14"/>
    </i>
    <i r="2">
      <x v="16"/>
    </i>
    <i r="2">
      <x v="17"/>
    </i>
    <i r="2">
      <x v="19"/>
    </i>
    <i r="2">
      <x v="24"/>
    </i>
    <i r="2">
      <x v="26"/>
    </i>
    <i r="2">
      <x v="28"/>
    </i>
    <i r="2">
      <x v="29"/>
    </i>
    <i r="2">
      <x v="31"/>
    </i>
    <i r="2">
      <x v="32"/>
    </i>
    <i r="2">
      <x v="38"/>
    </i>
    <i r="2">
      <x v="39"/>
    </i>
    <i r="2">
      <x v="40"/>
    </i>
    <i r="2">
      <x v="43"/>
    </i>
    <i r="2">
      <x v="44"/>
    </i>
    <i r="2">
      <x v="46"/>
    </i>
    <i r="2">
      <x v="49"/>
    </i>
    <i r="2">
      <x v="51"/>
    </i>
    <i r="2">
      <x v="52"/>
    </i>
    <i r="2">
      <x v="53"/>
    </i>
    <i r="2">
      <x v="55"/>
    </i>
    <i r="2">
      <x v="57"/>
    </i>
    <i r="2">
      <x v="60"/>
    </i>
    <i r="2">
      <x v="61"/>
    </i>
    <i r="2">
      <x v="64"/>
    </i>
    <i r="2">
      <x v="65"/>
    </i>
    <i r="2">
      <x v="66"/>
    </i>
    <i r="2">
      <x v="67"/>
    </i>
    <i r="2">
      <x v="68"/>
    </i>
    <i r="2">
      <x v="69"/>
    </i>
    <i r="2">
      <x v="70"/>
    </i>
    <i r="2">
      <x v="71"/>
    </i>
    <i r="2">
      <x v="72"/>
    </i>
    <i r="2">
      <x v="75"/>
    </i>
    <i r="2">
      <x v="80"/>
    </i>
    <i r="2">
      <x v="81"/>
    </i>
    <i r="2">
      <x v="83"/>
    </i>
    <i r="2">
      <x v="86"/>
    </i>
    <i r="2">
      <x v="87"/>
    </i>
    <i r="2">
      <x v="89"/>
    </i>
    <i r="2">
      <x v="91"/>
    </i>
    <i r="2">
      <x v="93"/>
    </i>
    <i r="2">
      <x v="134"/>
    </i>
    <i r="2">
      <x v="138"/>
    </i>
    <i r="2">
      <x v="142"/>
    </i>
    <i r="2">
      <x v="160"/>
    </i>
    <i r="2">
      <x v="310"/>
    </i>
    <i r="2">
      <x v="311"/>
    </i>
    <i r="2">
      <x v="312"/>
    </i>
    <i r="2">
      <x v="313"/>
    </i>
    <i r="2">
      <x v="321"/>
    </i>
    <i r="2">
      <x v="336"/>
    </i>
    <i r="2">
      <x v="338"/>
    </i>
    <i r="2">
      <x v="340"/>
    </i>
    <i r="2">
      <x v="341"/>
    </i>
    <i r="2">
      <x v="364"/>
    </i>
    <i r="2">
      <x v="393"/>
    </i>
    <i r="2">
      <x v="394"/>
    </i>
    <i r="2">
      <x v="432"/>
    </i>
    <i r="2">
      <x v="438"/>
    </i>
    <i r="2">
      <x v="446"/>
    </i>
    <i r="2">
      <x v="447"/>
    </i>
    <i r="2">
      <x v="464"/>
    </i>
    <i r="2">
      <x v="465"/>
    </i>
    <i r="2">
      <x v="475"/>
    </i>
    <i r="2">
      <x v="476"/>
    </i>
    <i r="2">
      <x v="477"/>
    </i>
    <i r="2">
      <x v="478"/>
    </i>
    <i r="2">
      <x v="479"/>
    </i>
    <i r="2">
      <x v="480"/>
    </i>
    <i r="2">
      <x v="481"/>
    </i>
    <i r="2">
      <x v="482"/>
    </i>
    <i r="2">
      <x v="483"/>
    </i>
    <i r="2">
      <x v="484"/>
    </i>
    <i r="2">
      <x v="485"/>
    </i>
    <i r="2">
      <x v="486"/>
    </i>
    <i r="2">
      <x v="487"/>
    </i>
    <i r="2">
      <x v="488"/>
    </i>
    <i r="2">
      <x v="489"/>
    </i>
    <i r="2">
      <x v="490"/>
    </i>
    <i r="2">
      <x v="491"/>
    </i>
    <i r="2">
      <x v="492"/>
    </i>
    <i r="2">
      <x v="493"/>
    </i>
    <i r="2">
      <x v="494"/>
    </i>
    <i r="2">
      <x v="495"/>
    </i>
    <i r="2">
      <x v="496"/>
    </i>
    <i r="2">
      <x v="497"/>
    </i>
    <i r="1">
      <x v="16"/>
      <x v="1"/>
    </i>
    <i r="2">
      <x v="7"/>
    </i>
    <i r="2">
      <x v="8"/>
    </i>
    <i r="2">
      <x v="9"/>
    </i>
    <i r="2">
      <x v="10"/>
    </i>
    <i r="2">
      <x v="12"/>
    </i>
    <i r="2">
      <x v="14"/>
    </i>
    <i r="2">
      <x v="16"/>
    </i>
    <i r="2">
      <x v="17"/>
    </i>
    <i r="2">
      <x v="19"/>
    </i>
    <i r="2">
      <x v="20"/>
    </i>
    <i r="2">
      <x v="23"/>
    </i>
    <i r="2">
      <x v="24"/>
    </i>
    <i r="2">
      <x v="26"/>
    </i>
    <i r="2">
      <x v="27"/>
    </i>
    <i r="2">
      <x v="28"/>
    </i>
    <i r="2">
      <x v="29"/>
    </i>
    <i r="2">
      <x v="30"/>
    </i>
    <i r="2">
      <x v="31"/>
    </i>
    <i r="2">
      <x v="32"/>
    </i>
    <i r="2">
      <x v="33"/>
    </i>
    <i r="2">
      <x v="34"/>
    </i>
    <i r="2">
      <x v="35"/>
    </i>
    <i r="2">
      <x v="36"/>
    </i>
    <i r="2">
      <x v="37"/>
    </i>
    <i r="2">
      <x v="38"/>
    </i>
    <i r="2">
      <x v="39"/>
    </i>
    <i r="2">
      <x v="40"/>
    </i>
    <i r="2">
      <x v="41"/>
    </i>
    <i r="2">
      <x v="43"/>
    </i>
    <i r="2">
      <x v="44"/>
    </i>
    <i r="2">
      <x v="45"/>
    </i>
    <i r="2">
      <x v="46"/>
    </i>
    <i r="2">
      <x v="47"/>
    </i>
    <i r="2">
      <x v="48"/>
    </i>
    <i r="2">
      <x v="49"/>
    </i>
    <i r="2">
      <x v="51"/>
    </i>
    <i r="2">
      <x v="52"/>
    </i>
    <i r="2">
      <x v="53"/>
    </i>
    <i r="2">
      <x v="54"/>
    </i>
    <i r="2">
      <x v="55"/>
    </i>
    <i r="2">
      <x v="56"/>
    </i>
    <i r="2">
      <x v="57"/>
    </i>
    <i r="2">
      <x v="58"/>
    </i>
    <i r="2">
      <x v="60"/>
    </i>
    <i r="2">
      <x v="61"/>
    </i>
    <i r="2">
      <x v="62"/>
    </i>
    <i r="2">
      <x v="63"/>
    </i>
    <i r="2">
      <x v="64"/>
    </i>
    <i r="2">
      <x v="65"/>
    </i>
    <i r="2">
      <x v="66"/>
    </i>
    <i r="2">
      <x v="67"/>
    </i>
    <i r="2">
      <x v="68"/>
    </i>
    <i r="2">
      <x v="69"/>
    </i>
    <i r="2">
      <x v="70"/>
    </i>
    <i r="2">
      <x v="71"/>
    </i>
    <i r="2">
      <x v="72"/>
    </i>
    <i r="2">
      <x v="77"/>
    </i>
    <i r="2">
      <x v="79"/>
    </i>
    <i r="2">
      <x v="81"/>
    </i>
    <i r="2">
      <x v="89"/>
    </i>
    <i r="2">
      <x v="93"/>
    </i>
    <i r="2">
      <x v="139"/>
    </i>
    <i r="2">
      <x v="142"/>
    </i>
    <i r="2">
      <x v="339"/>
    </i>
    <i r="2">
      <x v="340"/>
    </i>
    <i r="2">
      <x v="446"/>
    </i>
    <i r="2">
      <x v="447"/>
    </i>
    <i r="1">
      <x v="17"/>
      <x v="1"/>
    </i>
    <i r="2">
      <x v="5"/>
    </i>
    <i r="2">
      <x v="6"/>
    </i>
    <i r="2">
      <x v="12"/>
    </i>
    <i r="2">
      <x v="19"/>
    </i>
    <i r="2">
      <x v="24"/>
    </i>
    <i r="2">
      <x v="36"/>
    </i>
    <i r="2">
      <x v="46"/>
    </i>
    <i r="2">
      <x v="49"/>
    </i>
    <i r="2">
      <x v="51"/>
    </i>
    <i r="2">
      <x v="52"/>
    </i>
    <i r="2">
      <x v="54"/>
    </i>
    <i r="2">
      <x v="55"/>
    </i>
    <i r="2">
      <x v="62"/>
    </i>
    <i r="2">
      <x v="65"/>
    </i>
    <i r="2">
      <x v="66"/>
    </i>
    <i r="2">
      <x v="83"/>
    </i>
    <i r="2">
      <x v="91"/>
    </i>
    <i r="2">
      <x v="104"/>
    </i>
    <i r="2">
      <x v="108"/>
    </i>
    <i r="2">
      <x v="116"/>
    </i>
    <i r="2">
      <x v="119"/>
    </i>
    <i r="2">
      <x v="127"/>
    </i>
    <i r="2">
      <x v="134"/>
    </i>
    <i r="2">
      <x v="141"/>
    </i>
    <i r="2">
      <x v="142"/>
    </i>
    <i r="2">
      <x v="153"/>
    </i>
    <i r="2">
      <x v="179"/>
    </i>
    <i r="2">
      <x v="197"/>
    </i>
    <i r="2">
      <x v="219"/>
    </i>
    <i r="2">
      <x v="241"/>
    </i>
    <i r="2">
      <x v="256"/>
    </i>
    <i r="2">
      <x v="297"/>
    </i>
    <i r="2">
      <x v="302"/>
    </i>
    <i r="2">
      <x v="321"/>
    </i>
    <i r="2">
      <x v="330"/>
    </i>
    <i r="2">
      <x v="331"/>
    </i>
    <i r="2">
      <x v="333"/>
    </i>
    <i r="2">
      <x v="351"/>
    </i>
    <i r="2">
      <x v="363"/>
    </i>
    <i r="2">
      <x v="374"/>
    </i>
    <i r="2">
      <x v="379"/>
    </i>
    <i r="2">
      <x v="390"/>
    </i>
    <i r="2">
      <x v="391"/>
    </i>
    <i r="2">
      <x v="397"/>
    </i>
    <i r="2">
      <x v="400"/>
    </i>
    <i r="2">
      <x v="401"/>
    </i>
    <i r="2">
      <x v="402"/>
    </i>
    <i r="2">
      <x v="407"/>
    </i>
    <i r="2">
      <x v="409"/>
    </i>
    <i r="2">
      <x v="439"/>
    </i>
    <i r="2">
      <x v="448"/>
    </i>
    <i r="2">
      <x v="499"/>
    </i>
    <i r="2">
      <x v="500"/>
    </i>
    <i r="2">
      <x v="501"/>
    </i>
    <i r="2">
      <x v="502"/>
    </i>
    <i r="2">
      <x v="503"/>
    </i>
    <i r="2">
      <x v="506"/>
    </i>
    <i r="2">
      <x v="507"/>
    </i>
    <i r="2">
      <x v="511"/>
    </i>
    <i r="1">
      <x v="18"/>
      <x v="32"/>
    </i>
    <i r="2">
      <x v="137"/>
    </i>
    <i r="1">
      <x v="19"/>
      <x v="385"/>
    </i>
    <i r="2">
      <x v="386"/>
    </i>
    <i r="2">
      <x v="387"/>
    </i>
    <i r="2">
      <x v="436"/>
    </i>
    <i r="2">
      <x v="467"/>
    </i>
    <i r="2">
      <x v="513"/>
    </i>
    <i r="1">
      <x v="20"/>
      <x v="1"/>
    </i>
    <i r="2">
      <x v="2"/>
    </i>
    <i r="2">
      <x v="7"/>
    </i>
    <i r="2">
      <x v="8"/>
    </i>
    <i r="2">
      <x v="9"/>
    </i>
    <i r="2">
      <x v="10"/>
    </i>
    <i r="2">
      <x v="12"/>
    </i>
    <i r="2">
      <x v="13"/>
    </i>
    <i r="2">
      <x v="14"/>
    </i>
    <i r="2">
      <x v="17"/>
    </i>
    <i r="2">
      <x v="19"/>
    </i>
    <i r="2">
      <x v="20"/>
    </i>
    <i r="2">
      <x v="23"/>
    </i>
    <i r="2">
      <x v="24"/>
    </i>
    <i r="2">
      <x v="26"/>
    </i>
    <i r="2">
      <x v="27"/>
    </i>
    <i r="2">
      <x v="28"/>
    </i>
    <i r="2">
      <x v="29"/>
    </i>
    <i r="2">
      <x v="30"/>
    </i>
    <i r="2">
      <x v="31"/>
    </i>
    <i r="2">
      <x v="33"/>
    </i>
    <i r="2">
      <x v="34"/>
    </i>
    <i r="2">
      <x v="35"/>
    </i>
    <i r="2">
      <x v="36"/>
    </i>
    <i r="2">
      <x v="37"/>
    </i>
    <i r="2">
      <x v="38"/>
    </i>
    <i r="2">
      <x v="39"/>
    </i>
    <i r="2">
      <x v="40"/>
    </i>
    <i r="2">
      <x v="43"/>
    </i>
    <i r="2">
      <x v="44"/>
    </i>
    <i r="2">
      <x v="45"/>
    </i>
    <i r="2">
      <x v="46"/>
    </i>
    <i r="2">
      <x v="47"/>
    </i>
    <i r="2">
      <x v="48"/>
    </i>
    <i r="2">
      <x v="49"/>
    </i>
    <i r="2">
      <x v="51"/>
    </i>
    <i r="2">
      <x v="52"/>
    </i>
    <i r="2">
      <x v="53"/>
    </i>
    <i r="2">
      <x v="54"/>
    </i>
    <i r="2">
      <x v="55"/>
    </i>
    <i r="2">
      <x v="56"/>
    </i>
    <i r="2">
      <x v="57"/>
    </i>
    <i r="2">
      <x v="58"/>
    </i>
    <i r="2">
      <x v="60"/>
    </i>
    <i r="2">
      <x v="61"/>
    </i>
    <i r="2">
      <x v="62"/>
    </i>
    <i r="2">
      <x v="63"/>
    </i>
    <i r="2">
      <x v="64"/>
    </i>
    <i r="2">
      <x v="65"/>
    </i>
    <i r="2">
      <x v="66"/>
    </i>
    <i r="2">
      <x v="67"/>
    </i>
    <i r="2">
      <x v="68"/>
    </i>
    <i r="2">
      <x v="69"/>
    </i>
    <i r="2">
      <x v="70"/>
    </i>
    <i r="2">
      <x v="71"/>
    </i>
    <i r="2">
      <x v="72"/>
    </i>
    <i r="2">
      <x v="74"/>
    </i>
    <i r="2">
      <x v="75"/>
    </i>
    <i r="2">
      <x v="77"/>
    </i>
    <i r="2">
      <x v="79"/>
    </i>
    <i r="2">
      <x v="80"/>
    </i>
    <i r="2">
      <x v="81"/>
    </i>
    <i r="2">
      <x v="82"/>
    </i>
    <i r="2">
      <x v="83"/>
    </i>
    <i r="2">
      <x v="84"/>
    </i>
    <i r="2">
      <x v="85"/>
    </i>
    <i r="2">
      <x v="87"/>
    </i>
    <i r="2">
      <x v="88"/>
    </i>
    <i r="2">
      <x v="89"/>
    </i>
    <i r="2">
      <x v="91"/>
    </i>
    <i r="2">
      <x v="93"/>
    </i>
    <i r="2">
      <x v="134"/>
    </i>
    <i r="2">
      <x v="136"/>
    </i>
    <i r="2">
      <x v="138"/>
    </i>
    <i r="2">
      <x v="139"/>
    </i>
    <i r="2">
      <x v="150"/>
    </i>
    <i r="2">
      <x v="310"/>
    </i>
    <i r="2">
      <x v="311"/>
    </i>
    <i r="2">
      <x v="312"/>
    </i>
    <i r="2">
      <x v="313"/>
    </i>
    <i r="2">
      <x v="321"/>
    </i>
    <i r="2">
      <x v="336"/>
    </i>
    <i r="2">
      <x v="337"/>
    </i>
    <i r="2">
      <x v="338"/>
    </i>
    <i r="2">
      <x v="339"/>
    </i>
    <i r="2">
      <x v="340"/>
    </i>
    <i r="2">
      <x v="341"/>
    </i>
    <i r="2">
      <x v="366"/>
    </i>
    <i r="2">
      <x v="371"/>
    </i>
    <i r="2">
      <x v="372"/>
    </i>
    <i r="2">
      <x v="392"/>
    </i>
    <i r="2">
      <x v="393"/>
    </i>
    <i r="2">
      <x v="394"/>
    </i>
    <i r="2">
      <x v="395"/>
    </i>
    <i r="2">
      <x v="432"/>
    </i>
    <i r="2">
      <x v="446"/>
    </i>
    <i r="2">
      <x v="447"/>
    </i>
    <i r="2">
      <x v="464"/>
    </i>
    <i r="2">
      <x v="465"/>
    </i>
    <i r="1">
      <x v="21"/>
      <x v="140"/>
    </i>
    <i r="1">
      <x v="24"/>
      <x v="310"/>
    </i>
    <i r="2">
      <x v="313"/>
    </i>
    <i r="1">
      <x v="25"/>
      <x v="1"/>
    </i>
    <i r="2">
      <x v="7"/>
    </i>
    <i r="2">
      <x v="9"/>
    </i>
    <i r="2">
      <x v="12"/>
    </i>
    <i r="2">
      <x v="13"/>
    </i>
    <i r="2">
      <x v="17"/>
    </i>
    <i r="2">
      <x v="24"/>
    </i>
    <i r="2">
      <x v="26"/>
    </i>
    <i r="2">
      <x v="28"/>
    </i>
    <i r="2">
      <x v="30"/>
    </i>
    <i r="2">
      <x v="31"/>
    </i>
    <i r="2">
      <x v="36"/>
    </i>
    <i r="2">
      <x v="44"/>
    </i>
    <i r="2">
      <x v="46"/>
    </i>
    <i r="2">
      <x v="48"/>
    </i>
    <i r="2">
      <x v="52"/>
    </i>
    <i r="2">
      <x v="56"/>
    </i>
    <i r="2">
      <x v="62"/>
    </i>
    <i r="2">
      <x v="64"/>
    </i>
    <i r="2">
      <x v="65"/>
    </i>
    <i r="2">
      <x v="68"/>
    </i>
    <i r="2">
      <x v="70"/>
    </i>
    <i r="2">
      <x v="83"/>
    </i>
    <i r="2">
      <x v="142"/>
    </i>
    <i r="2">
      <x v="391"/>
    </i>
    <i r="2">
      <x v="394"/>
    </i>
    <i r="2">
      <x v="446"/>
    </i>
    <i r="2">
      <x v="447"/>
    </i>
    <i t="default">
      <x v="12"/>
    </i>
    <i t="grand">
      <x/>
    </i>
  </rowItems>
  <colItems count="1">
    <i/>
  </colItems>
  <dataFields count="1">
    <dataField name="Suma de VALOR" fld="11" baseField="7" baseItem="68" numFmtId="44"/>
  </dataFields>
  <formats count="2">
    <format dxfId="1">
      <pivotArea outline="0" collapsedLevelsAreSubtotals="1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583"/>
  <sheetViews>
    <sheetView tabSelected="1" zoomScale="70" zoomScaleNormal="70" workbookViewId="0">
      <selection activeCell="F19" sqref="F19"/>
    </sheetView>
  </sheetViews>
  <sheetFormatPr baseColWidth="10" defaultRowHeight="15" x14ac:dyDescent="0.25"/>
  <cols>
    <col min="1" max="1" width="23.42578125" customWidth="1"/>
    <col min="2" max="2" width="44.5703125" customWidth="1"/>
    <col min="3" max="3" width="47.42578125" customWidth="1"/>
    <col min="4" max="4" width="22.42578125" style="4" customWidth="1"/>
    <col min="5" max="5" width="22.42578125" bestFit="1" customWidth="1"/>
    <col min="6" max="6" width="47.7109375" bestFit="1" customWidth="1"/>
    <col min="7" max="7" width="17.28515625" bestFit="1" customWidth="1"/>
  </cols>
  <sheetData>
    <row r="3" spans="1:4" x14ac:dyDescent="0.25">
      <c r="A3" s="5" t="s">
        <v>6</v>
      </c>
      <c r="B3" s="5" t="s">
        <v>1</v>
      </c>
      <c r="C3" s="5" t="s">
        <v>0</v>
      </c>
      <c r="D3" s="3" t="s">
        <v>5</v>
      </c>
    </row>
    <row r="4" spans="1:4" x14ac:dyDescent="0.25">
      <c r="A4" s="1">
        <v>12</v>
      </c>
      <c r="B4" s="2" t="s">
        <v>131</v>
      </c>
      <c r="C4" s="2" t="s">
        <v>124</v>
      </c>
      <c r="D4" s="3">
        <v>4800000</v>
      </c>
    </row>
    <row r="5" spans="1:4" x14ac:dyDescent="0.25">
      <c r="C5" s="2" t="s">
        <v>238</v>
      </c>
      <c r="D5" s="3">
        <v>170000</v>
      </c>
    </row>
    <row r="6" spans="1:4" x14ac:dyDescent="0.25">
      <c r="C6" s="2" t="s">
        <v>239</v>
      </c>
      <c r="D6" s="3">
        <v>51000</v>
      </c>
    </row>
    <row r="7" spans="1:4" x14ac:dyDescent="0.25">
      <c r="B7" s="2" t="s">
        <v>8</v>
      </c>
      <c r="C7" s="2" t="s">
        <v>93</v>
      </c>
      <c r="D7" s="3">
        <v>170000</v>
      </c>
    </row>
    <row r="8" spans="1:4" x14ac:dyDescent="0.25">
      <c r="C8" s="2" t="s">
        <v>110</v>
      </c>
      <c r="D8" s="3">
        <v>68000</v>
      </c>
    </row>
    <row r="9" spans="1:4" x14ac:dyDescent="0.25">
      <c r="C9" s="2" t="s">
        <v>113</v>
      </c>
      <c r="D9" s="3">
        <v>250000</v>
      </c>
    </row>
    <row r="10" spans="1:4" x14ac:dyDescent="0.25">
      <c r="C10" s="2" t="s">
        <v>115</v>
      </c>
      <c r="D10" s="3">
        <v>50000</v>
      </c>
    </row>
    <row r="11" spans="1:4" x14ac:dyDescent="0.25">
      <c r="C11" s="2" t="s">
        <v>116</v>
      </c>
      <c r="D11" s="3">
        <v>400000</v>
      </c>
    </row>
    <row r="12" spans="1:4" x14ac:dyDescent="0.25">
      <c r="C12" s="2" t="s">
        <v>117</v>
      </c>
      <c r="D12" s="3">
        <v>600000</v>
      </c>
    </row>
    <row r="13" spans="1:4" x14ac:dyDescent="0.25">
      <c r="C13" s="2" t="s">
        <v>119</v>
      </c>
      <c r="D13" s="3">
        <v>2331550</v>
      </c>
    </row>
    <row r="14" spans="1:4" x14ac:dyDescent="0.25">
      <c r="C14" s="2" t="s">
        <v>122</v>
      </c>
      <c r="D14" s="3">
        <v>300000</v>
      </c>
    </row>
    <row r="15" spans="1:4" x14ac:dyDescent="0.25">
      <c r="C15" s="2" t="s">
        <v>124</v>
      </c>
      <c r="D15" s="3">
        <v>6100000</v>
      </c>
    </row>
    <row r="16" spans="1:4" x14ac:dyDescent="0.25">
      <c r="C16" s="2" t="s">
        <v>125</v>
      </c>
      <c r="D16" s="3">
        <v>331160</v>
      </c>
    </row>
    <row r="17" spans="3:4" x14ac:dyDescent="0.25">
      <c r="C17" s="2" t="s">
        <v>126</v>
      </c>
      <c r="D17" s="3">
        <v>200000</v>
      </c>
    </row>
    <row r="18" spans="3:4" x14ac:dyDescent="0.25">
      <c r="C18" s="2" t="s">
        <v>128</v>
      </c>
      <c r="D18" s="3">
        <v>41934.17</v>
      </c>
    </row>
    <row r="19" spans="3:4" x14ac:dyDescent="0.25">
      <c r="C19" s="2" t="s">
        <v>130</v>
      </c>
      <c r="D19" s="3">
        <v>1000000</v>
      </c>
    </row>
    <row r="20" spans="3:4" x14ac:dyDescent="0.25">
      <c r="C20" s="2" t="s">
        <v>134</v>
      </c>
      <c r="D20" s="3">
        <v>115321</v>
      </c>
    </row>
    <row r="21" spans="3:4" x14ac:dyDescent="0.25">
      <c r="C21" s="2" t="s">
        <v>151</v>
      </c>
      <c r="D21" s="3">
        <v>1500000</v>
      </c>
    </row>
    <row r="22" spans="3:4" x14ac:dyDescent="0.25">
      <c r="C22" s="2" t="s">
        <v>152</v>
      </c>
      <c r="D22" s="3">
        <v>150050</v>
      </c>
    </row>
    <row r="23" spans="3:4" x14ac:dyDescent="0.25">
      <c r="C23" s="2" t="s">
        <v>175</v>
      </c>
      <c r="D23" s="3">
        <v>200000</v>
      </c>
    </row>
    <row r="24" spans="3:4" x14ac:dyDescent="0.25">
      <c r="C24" s="2" t="s">
        <v>177</v>
      </c>
      <c r="D24" s="3">
        <v>2208646.1800000002</v>
      </c>
    </row>
    <row r="25" spans="3:4" x14ac:dyDescent="0.25">
      <c r="C25" s="2" t="s">
        <v>189</v>
      </c>
      <c r="D25" s="3">
        <v>260000</v>
      </c>
    </row>
    <row r="26" spans="3:4" x14ac:dyDescent="0.25">
      <c r="C26" s="2" t="s">
        <v>190</v>
      </c>
      <c r="D26" s="3">
        <v>108100</v>
      </c>
    </row>
    <row r="27" spans="3:4" x14ac:dyDescent="0.25">
      <c r="C27" s="2" t="s">
        <v>191</v>
      </c>
      <c r="D27" s="3">
        <v>48000</v>
      </c>
    </row>
    <row r="28" spans="3:4" x14ac:dyDescent="0.25">
      <c r="C28" s="2" t="s">
        <v>192</v>
      </c>
      <c r="D28" s="3">
        <v>5000000</v>
      </c>
    </row>
    <row r="29" spans="3:4" x14ac:dyDescent="0.25">
      <c r="C29" s="2" t="s">
        <v>193</v>
      </c>
      <c r="D29" s="3">
        <v>150000</v>
      </c>
    </row>
    <row r="30" spans="3:4" x14ac:dyDescent="0.25">
      <c r="C30" s="2" t="s">
        <v>194</v>
      </c>
      <c r="D30" s="3">
        <v>400000</v>
      </c>
    </row>
    <row r="31" spans="3:4" x14ac:dyDescent="0.25">
      <c r="C31" s="2" t="s">
        <v>195</v>
      </c>
      <c r="D31" s="3">
        <v>700000</v>
      </c>
    </row>
    <row r="32" spans="3:4" x14ac:dyDescent="0.25">
      <c r="C32" s="2" t="s">
        <v>225</v>
      </c>
      <c r="D32" s="3">
        <v>303730.12</v>
      </c>
    </row>
    <row r="33" spans="2:4" x14ac:dyDescent="0.25">
      <c r="C33" s="2" t="s">
        <v>226</v>
      </c>
      <c r="D33" s="3">
        <v>300000</v>
      </c>
    </row>
    <row r="34" spans="2:4" x14ac:dyDescent="0.25">
      <c r="C34" s="2" t="s">
        <v>229</v>
      </c>
      <c r="D34" s="3">
        <v>400000</v>
      </c>
    </row>
    <row r="35" spans="2:4" x14ac:dyDescent="0.25">
      <c r="C35" s="2" t="s">
        <v>230</v>
      </c>
      <c r="D35" s="3">
        <v>85000</v>
      </c>
    </row>
    <row r="36" spans="2:4" x14ac:dyDescent="0.25">
      <c r="C36" s="2" t="s">
        <v>231</v>
      </c>
      <c r="D36" s="3">
        <v>150253.25</v>
      </c>
    </row>
    <row r="37" spans="2:4" x14ac:dyDescent="0.25">
      <c r="C37" s="2" t="s">
        <v>235</v>
      </c>
      <c r="D37" s="3">
        <v>762925</v>
      </c>
    </row>
    <row r="38" spans="2:4" x14ac:dyDescent="0.25">
      <c r="C38" s="2" t="s">
        <v>236</v>
      </c>
      <c r="D38" s="3">
        <v>734209.42</v>
      </c>
    </row>
    <row r="39" spans="2:4" x14ac:dyDescent="0.25">
      <c r="B39" s="2" t="s">
        <v>73</v>
      </c>
      <c r="C39" s="2" t="s">
        <v>9</v>
      </c>
      <c r="D39" s="3">
        <v>742.05</v>
      </c>
    </row>
    <row r="40" spans="2:4" x14ac:dyDescent="0.25">
      <c r="C40" s="2" t="s">
        <v>10</v>
      </c>
      <c r="D40" s="3">
        <v>294.45999999999998</v>
      </c>
    </row>
    <row r="41" spans="2:4" x14ac:dyDescent="0.25">
      <c r="C41" s="2" t="s">
        <v>12</v>
      </c>
      <c r="D41" s="3">
        <v>542.04999999999995</v>
      </c>
    </row>
    <row r="42" spans="2:4" x14ac:dyDescent="0.25">
      <c r="C42" s="2" t="s">
        <v>14</v>
      </c>
      <c r="D42" s="3">
        <v>742.05</v>
      </c>
    </row>
    <row r="43" spans="2:4" x14ac:dyDescent="0.25">
      <c r="C43" s="2" t="s">
        <v>15</v>
      </c>
      <c r="D43" s="3">
        <v>475.11</v>
      </c>
    </row>
    <row r="44" spans="2:4" x14ac:dyDescent="0.25">
      <c r="C44" s="2" t="s">
        <v>16</v>
      </c>
      <c r="D44" s="3">
        <v>158.69</v>
      </c>
    </row>
    <row r="45" spans="2:4" x14ac:dyDescent="0.25">
      <c r="C45" s="2" t="s">
        <v>17</v>
      </c>
      <c r="D45" s="3">
        <v>625.16</v>
      </c>
    </row>
    <row r="46" spans="2:4" x14ac:dyDescent="0.25">
      <c r="C46" s="2" t="s">
        <v>18</v>
      </c>
      <c r="D46" s="3">
        <v>372.97</v>
      </c>
    </row>
    <row r="47" spans="2:4" x14ac:dyDescent="0.25">
      <c r="C47" s="2" t="s">
        <v>19</v>
      </c>
      <c r="D47" s="3">
        <v>692.05</v>
      </c>
    </row>
    <row r="48" spans="2:4" x14ac:dyDescent="0.25">
      <c r="C48" s="2" t="s">
        <v>20</v>
      </c>
      <c r="D48" s="3">
        <v>215.83</v>
      </c>
    </row>
    <row r="49" spans="3:4" x14ac:dyDescent="0.25">
      <c r="C49" s="2" t="s">
        <v>21</v>
      </c>
      <c r="D49" s="3">
        <v>1203.32</v>
      </c>
    </row>
    <row r="50" spans="3:4" x14ac:dyDescent="0.25">
      <c r="C50" s="2" t="s">
        <v>22</v>
      </c>
      <c r="D50" s="3">
        <v>742.05</v>
      </c>
    </row>
    <row r="51" spans="3:4" x14ac:dyDescent="0.25">
      <c r="C51" s="2" t="s">
        <v>24</v>
      </c>
      <c r="D51" s="3">
        <v>625.16</v>
      </c>
    </row>
    <row r="52" spans="3:4" x14ac:dyDescent="0.25">
      <c r="C52" s="2" t="s">
        <v>25</v>
      </c>
      <c r="D52" s="3">
        <v>436.16</v>
      </c>
    </row>
    <row r="53" spans="3:4" x14ac:dyDescent="0.25">
      <c r="C53" s="2" t="s">
        <v>26</v>
      </c>
      <c r="D53" s="3">
        <v>536.61</v>
      </c>
    </row>
    <row r="54" spans="3:4" x14ac:dyDescent="0.25">
      <c r="C54" s="2" t="s">
        <v>27</v>
      </c>
      <c r="D54" s="3">
        <v>1204.29</v>
      </c>
    </row>
    <row r="55" spans="3:4" x14ac:dyDescent="0.25">
      <c r="C55" s="2" t="s">
        <v>28</v>
      </c>
      <c r="D55" s="3">
        <v>434.25</v>
      </c>
    </row>
    <row r="56" spans="3:4" x14ac:dyDescent="0.25">
      <c r="C56" s="2" t="s">
        <v>29</v>
      </c>
      <c r="D56" s="3">
        <v>66.61</v>
      </c>
    </row>
    <row r="57" spans="3:4" x14ac:dyDescent="0.25">
      <c r="C57" s="2" t="s">
        <v>30</v>
      </c>
      <c r="D57" s="3">
        <v>1016.06</v>
      </c>
    </row>
    <row r="58" spans="3:4" x14ac:dyDescent="0.25">
      <c r="C58" s="2" t="s">
        <v>31</v>
      </c>
      <c r="D58" s="3">
        <v>1017.7</v>
      </c>
    </row>
    <row r="59" spans="3:4" x14ac:dyDescent="0.25">
      <c r="C59" s="2" t="s">
        <v>33</v>
      </c>
      <c r="D59" s="3">
        <v>453.28</v>
      </c>
    </row>
    <row r="60" spans="3:4" x14ac:dyDescent="0.25">
      <c r="C60" s="2" t="s">
        <v>34</v>
      </c>
      <c r="D60" s="3">
        <v>480.82</v>
      </c>
    </row>
    <row r="61" spans="3:4" x14ac:dyDescent="0.25">
      <c r="C61" s="2" t="s">
        <v>35</v>
      </c>
      <c r="D61" s="3">
        <v>625.16</v>
      </c>
    </row>
    <row r="62" spans="3:4" x14ac:dyDescent="0.25">
      <c r="C62" s="2" t="s">
        <v>36</v>
      </c>
      <c r="D62" s="3">
        <v>536.61</v>
      </c>
    </row>
    <row r="63" spans="3:4" x14ac:dyDescent="0.25">
      <c r="C63" s="2" t="s">
        <v>37</v>
      </c>
      <c r="D63" s="3">
        <v>742.05</v>
      </c>
    </row>
    <row r="64" spans="3:4" x14ac:dyDescent="0.25">
      <c r="C64" s="2" t="s">
        <v>38</v>
      </c>
      <c r="D64" s="3">
        <v>411.61</v>
      </c>
    </row>
    <row r="65" spans="3:4" x14ac:dyDescent="0.25">
      <c r="C65" s="2" t="s">
        <v>39</v>
      </c>
      <c r="D65" s="3">
        <v>1034.43</v>
      </c>
    </row>
    <row r="66" spans="3:4" x14ac:dyDescent="0.25">
      <c r="C66" s="2" t="s">
        <v>40</v>
      </c>
      <c r="D66" s="3">
        <v>253.99</v>
      </c>
    </row>
    <row r="67" spans="3:4" x14ac:dyDescent="0.25">
      <c r="C67" s="2" t="s">
        <v>42</v>
      </c>
      <c r="D67" s="3">
        <v>742.05</v>
      </c>
    </row>
    <row r="68" spans="3:4" x14ac:dyDescent="0.25">
      <c r="C68" s="2" t="s">
        <v>43</v>
      </c>
      <c r="D68" s="3">
        <v>1473.52</v>
      </c>
    </row>
    <row r="69" spans="3:4" x14ac:dyDescent="0.25">
      <c r="C69" s="2" t="s">
        <v>44</v>
      </c>
      <c r="D69" s="3">
        <v>536.61</v>
      </c>
    </row>
    <row r="70" spans="3:4" x14ac:dyDescent="0.25">
      <c r="C70" s="2" t="s">
        <v>45</v>
      </c>
      <c r="D70" s="3">
        <v>625.16</v>
      </c>
    </row>
    <row r="71" spans="3:4" x14ac:dyDescent="0.25">
      <c r="C71" s="2" t="s">
        <v>46</v>
      </c>
      <c r="D71" s="3">
        <v>766.48</v>
      </c>
    </row>
    <row r="72" spans="3:4" x14ac:dyDescent="0.25">
      <c r="C72" s="2" t="s">
        <v>47</v>
      </c>
      <c r="D72" s="3">
        <v>1202.74</v>
      </c>
    </row>
    <row r="73" spans="3:4" x14ac:dyDescent="0.25">
      <c r="C73" s="2" t="s">
        <v>48</v>
      </c>
      <c r="D73" s="3">
        <v>575.39</v>
      </c>
    </row>
    <row r="74" spans="3:4" x14ac:dyDescent="0.25">
      <c r="C74" s="2" t="s">
        <v>49</v>
      </c>
      <c r="D74" s="3">
        <v>203.17</v>
      </c>
    </row>
    <row r="75" spans="3:4" x14ac:dyDescent="0.25">
      <c r="C75" s="2" t="s">
        <v>50</v>
      </c>
      <c r="D75" s="3">
        <v>1006.76</v>
      </c>
    </row>
    <row r="76" spans="3:4" x14ac:dyDescent="0.25">
      <c r="C76" s="2" t="s">
        <v>51</v>
      </c>
      <c r="D76" s="3">
        <v>452.53</v>
      </c>
    </row>
    <row r="77" spans="3:4" x14ac:dyDescent="0.25">
      <c r="C77" s="2" t="s">
        <v>52</v>
      </c>
      <c r="D77" s="3">
        <v>742.05</v>
      </c>
    </row>
    <row r="78" spans="3:4" x14ac:dyDescent="0.25">
      <c r="C78" s="2" t="s">
        <v>53</v>
      </c>
      <c r="D78" s="3">
        <v>929.83</v>
      </c>
    </row>
    <row r="79" spans="3:4" x14ac:dyDescent="0.25">
      <c r="C79" s="2" t="s">
        <v>54</v>
      </c>
      <c r="D79" s="3">
        <v>437.66</v>
      </c>
    </row>
    <row r="80" spans="3:4" x14ac:dyDescent="0.25">
      <c r="C80" s="2" t="s">
        <v>55</v>
      </c>
      <c r="D80" s="3">
        <v>742.05</v>
      </c>
    </row>
    <row r="81" spans="3:4" x14ac:dyDescent="0.25">
      <c r="C81" s="2" t="s">
        <v>56</v>
      </c>
      <c r="D81" s="3">
        <v>536.61</v>
      </c>
    </row>
    <row r="82" spans="3:4" x14ac:dyDescent="0.25">
      <c r="C82" s="2" t="s">
        <v>57</v>
      </c>
      <c r="D82" s="3">
        <v>236.61</v>
      </c>
    </row>
    <row r="83" spans="3:4" x14ac:dyDescent="0.25">
      <c r="C83" s="2" t="s">
        <v>58</v>
      </c>
      <c r="D83" s="3">
        <v>341.72</v>
      </c>
    </row>
    <row r="84" spans="3:4" x14ac:dyDescent="0.25">
      <c r="C84" s="2" t="s">
        <v>59</v>
      </c>
      <c r="D84" s="3">
        <v>1014.84</v>
      </c>
    </row>
    <row r="85" spans="3:4" x14ac:dyDescent="0.25">
      <c r="C85" s="2" t="s">
        <v>60</v>
      </c>
      <c r="D85" s="3">
        <v>339.19</v>
      </c>
    </row>
    <row r="86" spans="3:4" x14ac:dyDescent="0.25">
      <c r="C86" s="2" t="s">
        <v>61</v>
      </c>
      <c r="D86" s="3">
        <v>402.8</v>
      </c>
    </row>
    <row r="87" spans="3:4" x14ac:dyDescent="0.25">
      <c r="C87" s="2" t="s">
        <v>62</v>
      </c>
      <c r="D87" s="3">
        <v>583.49</v>
      </c>
    </row>
    <row r="88" spans="3:4" x14ac:dyDescent="0.25">
      <c r="C88" s="2" t="s">
        <v>63</v>
      </c>
      <c r="D88" s="3">
        <v>361.72</v>
      </c>
    </row>
    <row r="89" spans="3:4" x14ac:dyDescent="0.25">
      <c r="C89" s="2" t="s">
        <v>64</v>
      </c>
      <c r="D89" s="3">
        <v>276.62</v>
      </c>
    </row>
    <row r="90" spans="3:4" x14ac:dyDescent="0.25">
      <c r="C90" s="2" t="s">
        <v>65</v>
      </c>
      <c r="D90" s="3">
        <v>740.34</v>
      </c>
    </row>
    <row r="91" spans="3:4" x14ac:dyDescent="0.25">
      <c r="C91" s="2" t="s">
        <v>66</v>
      </c>
      <c r="D91" s="3">
        <v>536.61</v>
      </c>
    </row>
    <row r="92" spans="3:4" x14ac:dyDescent="0.25">
      <c r="C92" s="2" t="s">
        <v>67</v>
      </c>
      <c r="D92" s="3">
        <v>140.52000000000001</v>
      </c>
    </row>
    <row r="93" spans="3:4" x14ac:dyDescent="0.25">
      <c r="C93" s="2" t="s">
        <v>68</v>
      </c>
      <c r="D93" s="3">
        <v>625.16</v>
      </c>
    </row>
    <row r="94" spans="3:4" x14ac:dyDescent="0.25">
      <c r="C94" s="2" t="s">
        <v>69</v>
      </c>
      <c r="D94" s="3">
        <v>428.88</v>
      </c>
    </row>
    <row r="95" spans="3:4" x14ac:dyDescent="0.25">
      <c r="C95" s="2" t="s">
        <v>70</v>
      </c>
      <c r="D95" s="3">
        <v>714.45</v>
      </c>
    </row>
    <row r="96" spans="3:4" x14ac:dyDescent="0.25">
      <c r="C96" s="2" t="s">
        <v>74</v>
      </c>
      <c r="D96" s="3">
        <v>546.93000000000006</v>
      </c>
    </row>
    <row r="97" spans="3:4" x14ac:dyDescent="0.25">
      <c r="C97" s="2" t="s">
        <v>76</v>
      </c>
      <c r="D97" s="3">
        <v>361.72</v>
      </c>
    </row>
    <row r="98" spans="3:4" x14ac:dyDescent="0.25">
      <c r="C98" s="2" t="s">
        <v>77</v>
      </c>
      <c r="D98" s="3">
        <v>536.61</v>
      </c>
    </row>
    <row r="99" spans="3:4" x14ac:dyDescent="0.25">
      <c r="C99" s="2" t="s">
        <v>78</v>
      </c>
      <c r="D99" s="3">
        <v>536.61</v>
      </c>
    </row>
    <row r="100" spans="3:4" x14ac:dyDescent="0.25">
      <c r="C100" s="2" t="s">
        <v>79</v>
      </c>
      <c r="D100" s="3">
        <v>736.88</v>
      </c>
    </row>
    <row r="101" spans="3:4" x14ac:dyDescent="0.25">
      <c r="C101" s="2" t="s">
        <v>80</v>
      </c>
      <c r="D101" s="3">
        <v>625.16</v>
      </c>
    </row>
    <row r="102" spans="3:4" x14ac:dyDescent="0.25">
      <c r="C102" s="2" t="s">
        <v>81</v>
      </c>
      <c r="D102" s="3">
        <v>1205.17</v>
      </c>
    </row>
    <row r="103" spans="3:4" x14ac:dyDescent="0.25">
      <c r="C103" s="2" t="s">
        <v>82</v>
      </c>
      <c r="D103" s="3">
        <v>584.48</v>
      </c>
    </row>
    <row r="104" spans="3:4" x14ac:dyDescent="0.25">
      <c r="C104" s="2" t="s">
        <v>83</v>
      </c>
      <c r="D104" s="3">
        <v>361.72</v>
      </c>
    </row>
    <row r="105" spans="3:4" x14ac:dyDescent="0.25">
      <c r="C105" s="2" t="s">
        <v>85</v>
      </c>
      <c r="D105" s="3">
        <v>464.27</v>
      </c>
    </row>
    <row r="106" spans="3:4" x14ac:dyDescent="0.25">
      <c r="C106" s="2" t="s">
        <v>86</v>
      </c>
      <c r="D106" s="3">
        <v>542.04999999999995</v>
      </c>
    </row>
    <row r="107" spans="3:4" x14ac:dyDescent="0.25">
      <c r="C107" s="2" t="s">
        <v>87</v>
      </c>
      <c r="D107" s="3">
        <v>44.52</v>
      </c>
    </row>
    <row r="108" spans="3:4" x14ac:dyDescent="0.25">
      <c r="C108" s="2" t="s">
        <v>88</v>
      </c>
      <c r="D108" s="3">
        <v>126.02</v>
      </c>
    </row>
    <row r="109" spans="3:4" x14ac:dyDescent="0.25">
      <c r="C109" s="2" t="s">
        <v>89</v>
      </c>
      <c r="D109" s="3">
        <v>52.63</v>
      </c>
    </row>
    <row r="110" spans="3:4" x14ac:dyDescent="0.25">
      <c r="C110" s="2" t="s">
        <v>181</v>
      </c>
      <c r="D110" s="3">
        <v>298.85000000000002</v>
      </c>
    </row>
    <row r="111" spans="3:4" x14ac:dyDescent="0.25">
      <c r="C111" s="2" t="s">
        <v>98</v>
      </c>
      <c r="D111" s="3">
        <v>742.05</v>
      </c>
    </row>
    <row r="112" spans="3:4" x14ac:dyDescent="0.25">
      <c r="C112" s="2" t="s">
        <v>100</v>
      </c>
      <c r="D112" s="3">
        <v>259.01</v>
      </c>
    </row>
    <row r="113" spans="3:4" x14ac:dyDescent="0.25">
      <c r="C113" s="2" t="s">
        <v>101</v>
      </c>
      <c r="D113" s="3">
        <v>617.42999999999995</v>
      </c>
    </row>
    <row r="114" spans="3:4" x14ac:dyDescent="0.25">
      <c r="C114" s="2" t="s">
        <v>108</v>
      </c>
      <c r="D114" s="3">
        <v>1021.86</v>
      </c>
    </row>
    <row r="115" spans="3:4" x14ac:dyDescent="0.25">
      <c r="C115" s="2" t="s">
        <v>109</v>
      </c>
      <c r="D115" s="3">
        <v>361.72</v>
      </c>
    </row>
    <row r="116" spans="3:4" x14ac:dyDescent="0.25">
      <c r="C116" s="2" t="s">
        <v>135</v>
      </c>
      <c r="D116" s="3">
        <v>1560.34</v>
      </c>
    </row>
    <row r="117" spans="3:4" x14ac:dyDescent="0.25">
      <c r="C117" s="2" t="s">
        <v>136</v>
      </c>
      <c r="D117" s="3">
        <v>361.72</v>
      </c>
    </row>
    <row r="118" spans="3:4" x14ac:dyDescent="0.25">
      <c r="C118" s="2" t="s">
        <v>137</v>
      </c>
      <c r="D118" s="3">
        <v>436.55</v>
      </c>
    </row>
    <row r="119" spans="3:4" x14ac:dyDescent="0.25">
      <c r="C119" s="2" t="s">
        <v>138</v>
      </c>
      <c r="D119" s="3">
        <v>2165.91</v>
      </c>
    </row>
    <row r="120" spans="3:4" x14ac:dyDescent="0.25">
      <c r="C120" s="2" t="s">
        <v>139</v>
      </c>
      <c r="D120" s="3">
        <v>244.84</v>
      </c>
    </row>
    <row r="121" spans="3:4" x14ac:dyDescent="0.25">
      <c r="C121" s="2" t="s">
        <v>144</v>
      </c>
      <c r="D121" s="3">
        <v>936.41</v>
      </c>
    </row>
    <row r="122" spans="3:4" x14ac:dyDescent="0.25">
      <c r="C122" s="2" t="s">
        <v>145</v>
      </c>
      <c r="D122" s="3">
        <v>1048.43</v>
      </c>
    </row>
    <row r="123" spans="3:4" x14ac:dyDescent="0.25">
      <c r="C123" s="2" t="s">
        <v>146</v>
      </c>
      <c r="D123" s="3">
        <v>294.56</v>
      </c>
    </row>
    <row r="124" spans="3:4" x14ac:dyDescent="0.25">
      <c r="C124" s="2" t="s">
        <v>147</v>
      </c>
      <c r="D124" s="3">
        <v>1199.42</v>
      </c>
    </row>
    <row r="125" spans="3:4" x14ac:dyDescent="0.25">
      <c r="C125" s="2" t="s">
        <v>148</v>
      </c>
      <c r="D125" s="3">
        <v>1713.46</v>
      </c>
    </row>
    <row r="126" spans="3:4" x14ac:dyDescent="0.25">
      <c r="C126" s="2" t="s">
        <v>149</v>
      </c>
      <c r="D126" s="3">
        <v>1045.67</v>
      </c>
    </row>
    <row r="127" spans="3:4" x14ac:dyDescent="0.25">
      <c r="C127" s="2" t="s">
        <v>155</v>
      </c>
      <c r="D127" s="3">
        <v>536.61</v>
      </c>
    </row>
    <row r="128" spans="3:4" x14ac:dyDescent="0.25">
      <c r="C128" s="2" t="s">
        <v>156</v>
      </c>
      <c r="D128" s="3">
        <v>480.82</v>
      </c>
    </row>
    <row r="129" spans="2:4" x14ac:dyDescent="0.25">
      <c r="C129" s="2" t="s">
        <v>166</v>
      </c>
      <c r="D129" s="3">
        <v>536.61</v>
      </c>
    </row>
    <row r="130" spans="2:4" x14ac:dyDescent="0.25">
      <c r="C130" s="2" t="s">
        <v>167</v>
      </c>
      <c r="D130" s="3">
        <v>536.61</v>
      </c>
    </row>
    <row r="131" spans="2:4" x14ac:dyDescent="0.25">
      <c r="C131" s="2" t="s">
        <v>168</v>
      </c>
      <c r="D131" s="3">
        <v>437.52</v>
      </c>
    </row>
    <row r="132" spans="2:4" x14ac:dyDescent="0.25">
      <c r="C132" s="2" t="s">
        <v>176</v>
      </c>
      <c r="D132" s="3">
        <v>298.85000000000002</v>
      </c>
    </row>
    <row r="133" spans="2:4" x14ac:dyDescent="0.25">
      <c r="C133" s="2" t="s">
        <v>183</v>
      </c>
      <c r="D133" s="3">
        <v>493.16</v>
      </c>
    </row>
    <row r="134" spans="2:4" x14ac:dyDescent="0.25">
      <c r="C134" s="2" t="s">
        <v>184</v>
      </c>
      <c r="D134" s="3">
        <v>1513.32</v>
      </c>
    </row>
    <row r="135" spans="2:4" x14ac:dyDescent="0.25">
      <c r="C135" s="2" t="s">
        <v>186</v>
      </c>
      <c r="D135" s="3">
        <v>625.16</v>
      </c>
    </row>
    <row r="136" spans="2:4" x14ac:dyDescent="0.25">
      <c r="C136" s="2" t="s">
        <v>187</v>
      </c>
      <c r="D136" s="3">
        <v>361.72</v>
      </c>
    </row>
    <row r="137" spans="2:4" x14ac:dyDescent="0.25">
      <c r="B137" s="2" t="s">
        <v>72</v>
      </c>
      <c r="C137" s="2" t="s">
        <v>31</v>
      </c>
      <c r="D137" s="3">
        <v>500</v>
      </c>
    </row>
    <row r="138" spans="2:4" x14ac:dyDescent="0.25">
      <c r="B138" s="2" t="s">
        <v>71</v>
      </c>
      <c r="C138" s="2" t="s">
        <v>7</v>
      </c>
      <c r="D138" s="3">
        <v>320</v>
      </c>
    </row>
    <row r="139" spans="2:4" x14ac:dyDescent="0.25">
      <c r="C139" s="2" t="s">
        <v>18</v>
      </c>
      <c r="D139" s="3">
        <v>160</v>
      </c>
    </row>
    <row r="140" spans="2:4" x14ac:dyDescent="0.25">
      <c r="C140" s="2" t="s">
        <v>22</v>
      </c>
      <c r="D140" s="3">
        <v>160</v>
      </c>
    </row>
    <row r="141" spans="2:4" x14ac:dyDescent="0.25">
      <c r="C141" s="2" t="s">
        <v>25</v>
      </c>
      <c r="D141" s="3">
        <v>160</v>
      </c>
    </row>
    <row r="142" spans="2:4" x14ac:dyDescent="0.25">
      <c r="C142" s="2" t="s">
        <v>31</v>
      </c>
      <c r="D142" s="3">
        <v>240</v>
      </c>
    </row>
    <row r="143" spans="2:4" x14ac:dyDescent="0.25">
      <c r="C143" s="2" t="s">
        <v>49</v>
      </c>
      <c r="D143" s="3">
        <v>160</v>
      </c>
    </row>
    <row r="144" spans="2:4" x14ac:dyDescent="0.25">
      <c r="C144" s="2" t="s">
        <v>50</v>
      </c>
      <c r="D144" s="3">
        <v>320</v>
      </c>
    </row>
    <row r="145" spans="2:4" x14ac:dyDescent="0.25">
      <c r="C145" s="2" t="s">
        <v>88</v>
      </c>
      <c r="D145" s="3">
        <v>80</v>
      </c>
    </row>
    <row r="146" spans="2:4" x14ac:dyDescent="0.25">
      <c r="C146" s="2" t="s">
        <v>108</v>
      </c>
      <c r="D146" s="3">
        <v>80</v>
      </c>
    </row>
    <row r="147" spans="2:4" x14ac:dyDescent="0.25">
      <c r="C147" s="2" t="s">
        <v>138</v>
      </c>
      <c r="D147" s="3">
        <v>260</v>
      </c>
    </row>
    <row r="148" spans="2:4" x14ac:dyDescent="0.25">
      <c r="C148" s="2" t="s">
        <v>164</v>
      </c>
      <c r="D148" s="3">
        <v>160</v>
      </c>
    </row>
    <row r="149" spans="2:4" x14ac:dyDescent="0.25">
      <c r="C149" s="2" t="s">
        <v>184</v>
      </c>
      <c r="D149" s="3">
        <v>130</v>
      </c>
    </row>
    <row r="150" spans="2:4" x14ac:dyDescent="0.25">
      <c r="B150" s="2" t="s">
        <v>104</v>
      </c>
      <c r="C150" s="2" t="s">
        <v>75</v>
      </c>
      <c r="D150" s="3">
        <v>213.24</v>
      </c>
    </row>
    <row r="151" spans="2:4" x14ac:dyDescent="0.25">
      <c r="B151" s="2" t="s">
        <v>121</v>
      </c>
      <c r="C151" s="2" t="s">
        <v>63</v>
      </c>
      <c r="D151" s="3">
        <v>817</v>
      </c>
    </row>
    <row r="152" spans="2:4" x14ac:dyDescent="0.25">
      <c r="C152" s="2" t="s">
        <v>94</v>
      </c>
      <c r="D152" s="3">
        <v>8.4</v>
      </c>
    </row>
    <row r="153" spans="2:4" x14ac:dyDescent="0.25">
      <c r="C153" s="2" t="s">
        <v>138</v>
      </c>
      <c r="D153" s="3">
        <v>3030.5</v>
      </c>
    </row>
    <row r="154" spans="2:4" x14ac:dyDescent="0.25">
      <c r="C154" s="2" t="s">
        <v>187</v>
      </c>
      <c r="D154" s="3">
        <v>1495.1299999999999</v>
      </c>
    </row>
    <row r="155" spans="2:4" x14ac:dyDescent="0.25">
      <c r="C155" s="2" t="s">
        <v>219</v>
      </c>
      <c r="D155" s="3">
        <v>25.53</v>
      </c>
    </row>
    <row r="156" spans="2:4" x14ac:dyDescent="0.25">
      <c r="C156" s="2" t="s">
        <v>233</v>
      </c>
      <c r="D156" s="3">
        <v>200</v>
      </c>
    </row>
    <row r="157" spans="2:4" x14ac:dyDescent="0.25">
      <c r="B157" s="2" t="s">
        <v>106</v>
      </c>
      <c r="C157" s="2" t="s">
        <v>12</v>
      </c>
      <c r="D157" s="3">
        <v>31.25</v>
      </c>
    </row>
    <row r="158" spans="2:4" x14ac:dyDescent="0.25">
      <c r="C158" s="2" t="s">
        <v>15</v>
      </c>
      <c r="D158" s="3">
        <v>31.25</v>
      </c>
    </row>
    <row r="159" spans="2:4" x14ac:dyDescent="0.25">
      <c r="C159" s="2" t="s">
        <v>16</v>
      </c>
      <c r="D159" s="3">
        <v>31.25</v>
      </c>
    </row>
    <row r="160" spans="2:4" x14ac:dyDescent="0.25">
      <c r="C160" s="2" t="s">
        <v>21</v>
      </c>
      <c r="D160" s="3">
        <v>31.25</v>
      </c>
    </row>
    <row r="161" spans="3:4" x14ac:dyDescent="0.25">
      <c r="C161" s="2" t="s">
        <v>22</v>
      </c>
      <c r="D161" s="3">
        <v>31.25</v>
      </c>
    </row>
    <row r="162" spans="3:4" x14ac:dyDescent="0.25">
      <c r="C162" s="2" t="s">
        <v>23</v>
      </c>
      <c r="D162" s="3">
        <v>31.25</v>
      </c>
    </row>
    <row r="163" spans="3:4" x14ac:dyDescent="0.25">
      <c r="C163" s="2" t="s">
        <v>25</v>
      </c>
      <c r="D163" s="3">
        <v>31.25</v>
      </c>
    </row>
    <row r="164" spans="3:4" x14ac:dyDescent="0.25">
      <c r="C164" s="2" t="s">
        <v>26</v>
      </c>
      <c r="D164" s="3">
        <v>31.25</v>
      </c>
    </row>
    <row r="165" spans="3:4" x14ac:dyDescent="0.25">
      <c r="C165" s="2" t="s">
        <v>28</v>
      </c>
      <c r="D165" s="3">
        <v>31.25</v>
      </c>
    </row>
    <row r="166" spans="3:4" x14ac:dyDescent="0.25">
      <c r="C166" s="2" t="s">
        <v>31</v>
      </c>
      <c r="D166" s="3">
        <v>31.25</v>
      </c>
    </row>
    <row r="167" spans="3:4" x14ac:dyDescent="0.25">
      <c r="C167" s="2" t="s">
        <v>32</v>
      </c>
      <c r="D167" s="3">
        <v>31.25</v>
      </c>
    </row>
    <row r="168" spans="3:4" x14ac:dyDescent="0.25">
      <c r="C168" s="2" t="s">
        <v>38</v>
      </c>
      <c r="D168" s="3">
        <v>31.25</v>
      </c>
    </row>
    <row r="169" spans="3:4" x14ac:dyDescent="0.25">
      <c r="C169" s="2" t="s">
        <v>39</v>
      </c>
      <c r="D169" s="3">
        <v>31.25</v>
      </c>
    </row>
    <row r="170" spans="3:4" x14ac:dyDescent="0.25">
      <c r="C170" s="2" t="s">
        <v>43</v>
      </c>
      <c r="D170" s="3">
        <v>31.25</v>
      </c>
    </row>
    <row r="171" spans="3:4" x14ac:dyDescent="0.25">
      <c r="C171" s="2" t="s">
        <v>48</v>
      </c>
      <c r="D171" s="3">
        <v>31.25</v>
      </c>
    </row>
    <row r="172" spans="3:4" x14ac:dyDescent="0.25">
      <c r="C172" s="2" t="s">
        <v>51</v>
      </c>
      <c r="D172" s="3">
        <v>31.25</v>
      </c>
    </row>
    <row r="173" spans="3:4" x14ac:dyDescent="0.25">
      <c r="C173" s="2" t="s">
        <v>53</v>
      </c>
      <c r="D173" s="3">
        <v>31.25</v>
      </c>
    </row>
    <row r="174" spans="3:4" x14ac:dyDescent="0.25">
      <c r="C174" s="2" t="s">
        <v>55</v>
      </c>
      <c r="D174" s="3">
        <v>31.25</v>
      </c>
    </row>
    <row r="175" spans="3:4" x14ac:dyDescent="0.25">
      <c r="C175" s="2" t="s">
        <v>57</v>
      </c>
      <c r="D175" s="3">
        <v>31.25</v>
      </c>
    </row>
    <row r="176" spans="3:4" x14ac:dyDescent="0.25">
      <c r="C176" s="2" t="s">
        <v>58</v>
      </c>
      <c r="D176" s="3">
        <v>31.25</v>
      </c>
    </row>
    <row r="177" spans="3:4" x14ac:dyDescent="0.25">
      <c r="C177" s="2" t="s">
        <v>61</v>
      </c>
      <c r="D177" s="3">
        <v>31.25</v>
      </c>
    </row>
    <row r="178" spans="3:4" x14ac:dyDescent="0.25">
      <c r="C178" s="2" t="s">
        <v>62</v>
      </c>
      <c r="D178" s="3">
        <v>31.25</v>
      </c>
    </row>
    <row r="179" spans="3:4" x14ac:dyDescent="0.25">
      <c r="C179" s="2" t="s">
        <v>64</v>
      </c>
      <c r="D179" s="3">
        <v>31.25</v>
      </c>
    </row>
    <row r="180" spans="3:4" x14ac:dyDescent="0.25">
      <c r="C180" s="2" t="s">
        <v>65</v>
      </c>
      <c r="D180" s="3">
        <v>31.25</v>
      </c>
    </row>
    <row r="181" spans="3:4" x14ac:dyDescent="0.25">
      <c r="C181" s="2" t="s">
        <v>67</v>
      </c>
      <c r="D181" s="3">
        <v>31.25</v>
      </c>
    </row>
    <row r="182" spans="3:4" x14ac:dyDescent="0.25">
      <c r="C182" s="2" t="s">
        <v>68</v>
      </c>
      <c r="D182" s="3">
        <v>31.25</v>
      </c>
    </row>
    <row r="183" spans="3:4" x14ac:dyDescent="0.25">
      <c r="C183" s="2" t="s">
        <v>69</v>
      </c>
      <c r="D183" s="3">
        <v>31.25</v>
      </c>
    </row>
    <row r="184" spans="3:4" x14ac:dyDescent="0.25">
      <c r="C184" s="2" t="s">
        <v>78</v>
      </c>
      <c r="D184" s="3">
        <v>31.25</v>
      </c>
    </row>
    <row r="185" spans="3:4" x14ac:dyDescent="0.25">
      <c r="C185" s="2" t="s">
        <v>85</v>
      </c>
      <c r="D185" s="3">
        <v>31.25</v>
      </c>
    </row>
    <row r="186" spans="3:4" x14ac:dyDescent="0.25">
      <c r="C186" s="2" t="s">
        <v>89</v>
      </c>
      <c r="D186" s="3">
        <v>31.25</v>
      </c>
    </row>
    <row r="187" spans="3:4" x14ac:dyDescent="0.25">
      <c r="C187" s="2" t="s">
        <v>100</v>
      </c>
      <c r="D187" s="3">
        <v>31.25</v>
      </c>
    </row>
    <row r="188" spans="3:4" x14ac:dyDescent="0.25">
      <c r="C188" s="2" t="s">
        <v>108</v>
      </c>
      <c r="D188" s="3">
        <v>31.25</v>
      </c>
    </row>
    <row r="189" spans="3:4" x14ac:dyDescent="0.25">
      <c r="C189" s="2" t="s">
        <v>112</v>
      </c>
      <c r="D189" s="3">
        <v>218.75</v>
      </c>
    </row>
    <row r="190" spans="3:4" x14ac:dyDescent="0.25">
      <c r="C190" s="2" t="s">
        <v>146</v>
      </c>
      <c r="D190" s="3">
        <v>31.25</v>
      </c>
    </row>
    <row r="191" spans="3:4" x14ac:dyDescent="0.25">
      <c r="C191" s="2" t="s">
        <v>148</v>
      </c>
      <c r="D191" s="3">
        <v>31.25</v>
      </c>
    </row>
    <row r="192" spans="3:4" x14ac:dyDescent="0.25">
      <c r="C192" s="2" t="s">
        <v>154</v>
      </c>
      <c r="D192" s="3">
        <v>31.25</v>
      </c>
    </row>
    <row r="193" spans="2:4" x14ac:dyDescent="0.25">
      <c r="C193" s="2" t="s">
        <v>167</v>
      </c>
      <c r="D193" s="3">
        <v>31.25</v>
      </c>
    </row>
    <row r="194" spans="2:4" x14ac:dyDescent="0.25">
      <c r="C194" s="2" t="s">
        <v>176</v>
      </c>
      <c r="D194" s="3">
        <v>31.25</v>
      </c>
    </row>
    <row r="195" spans="2:4" x14ac:dyDescent="0.25">
      <c r="C195" s="2" t="s">
        <v>179</v>
      </c>
      <c r="D195" s="3">
        <v>31.25</v>
      </c>
    </row>
    <row r="196" spans="2:4" x14ac:dyDescent="0.25">
      <c r="C196" s="2" t="s">
        <v>183</v>
      </c>
      <c r="D196" s="3">
        <v>31.25</v>
      </c>
    </row>
    <row r="197" spans="2:4" x14ac:dyDescent="0.25">
      <c r="C197" s="2" t="s">
        <v>184</v>
      </c>
      <c r="D197" s="3">
        <v>31.25</v>
      </c>
    </row>
    <row r="198" spans="2:4" x14ac:dyDescent="0.25">
      <c r="B198" s="2" t="s">
        <v>105</v>
      </c>
      <c r="C198" s="2" t="s">
        <v>12</v>
      </c>
      <c r="D198" s="3">
        <v>279.29999999999995</v>
      </c>
    </row>
    <row r="199" spans="2:4" x14ac:dyDescent="0.25">
      <c r="C199" s="2" t="s">
        <v>14</v>
      </c>
      <c r="D199" s="3">
        <v>1705.85</v>
      </c>
    </row>
    <row r="200" spans="2:4" x14ac:dyDescent="0.25">
      <c r="C200" s="2" t="s">
        <v>15</v>
      </c>
      <c r="D200" s="3">
        <v>384.70000000000005</v>
      </c>
    </row>
    <row r="201" spans="2:4" x14ac:dyDescent="0.25">
      <c r="C201" s="2" t="s">
        <v>16</v>
      </c>
      <c r="D201" s="3">
        <v>7.6499999999999915</v>
      </c>
    </row>
    <row r="202" spans="2:4" x14ac:dyDescent="0.25">
      <c r="C202" s="2" t="s">
        <v>17</v>
      </c>
      <c r="D202" s="3">
        <v>1412</v>
      </c>
    </row>
    <row r="203" spans="2:4" x14ac:dyDescent="0.25">
      <c r="C203" s="2" t="s">
        <v>19</v>
      </c>
      <c r="D203" s="3">
        <v>1676</v>
      </c>
    </row>
    <row r="204" spans="2:4" x14ac:dyDescent="0.25">
      <c r="C204" s="2" t="s">
        <v>20</v>
      </c>
      <c r="D204" s="3">
        <v>25.23</v>
      </c>
    </row>
    <row r="205" spans="2:4" x14ac:dyDescent="0.25">
      <c r="C205" s="2" t="s">
        <v>21</v>
      </c>
      <c r="D205" s="3">
        <v>455.66</v>
      </c>
    </row>
    <row r="206" spans="2:4" x14ac:dyDescent="0.25">
      <c r="C206" s="2" t="s">
        <v>22</v>
      </c>
      <c r="D206" s="3">
        <v>279.29999999999995</v>
      </c>
    </row>
    <row r="207" spans="2:4" x14ac:dyDescent="0.25">
      <c r="C207" s="2" t="s">
        <v>25</v>
      </c>
      <c r="D207" s="3">
        <v>231.41</v>
      </c>
    </row>
    <row r="208" spans="2:4" x14ac:dyDescent="0.25">
      <c r="C208" s="2" t="s">
        <v>26</v>
      </c>
      <c r="D208" s="3">
        <v>202</v>
      </c>
    </row>
    <row r="209" spans="3:4" x14ac:dyDescent="0.25">
      <c r="C209" s="2" t="s">
        <v>28</v>
      </c>
      <c r="D209" s="3">
        <v>235.3</v>
      </c>
    </row>
    <row r="210" spans="3:4" x14ac:dyDescent="0.25">
      <c r="C210" s="2" t="s">
        <v>29</v>
      </c>
      <c r="D210" s="3">
        <v>46.79</v>
      </c>
    </row>
    <row r="211" spans="3:4" x14ac:dyDescent="0.25">
      <c r="C211" s="2" t="s">
        <v>31</v>
      </c>
      <c r="D211" s="3">
        <v>384.70000000000005</v>
      </c>
    </row>
    <row r="212" spans="3:4" x14ac:dyDescent="0.25">
      <c r="C212" s="2" t="s">
        <v>32</v>
      </c>
      <c r="D212" s="3">
        <v>192.33</v>
      </c>
    </row>
    <row r="213" spans="3:4" x14ac:dyDescent="0.25">
      <c r="C213" s="2" t="s">
        <v>38</v>
      </c>
      <c r="D213" s="3">
        <v>202</v>
      </c>
    </row>
    <row r="214" spans="3:4" x14ac:dyDescent="0.25">
      <c r="C214" s="2" t="s">
        <v>39</v>
      </c>
      <c r="D214" s="3">
        <v>394.66</v>
      </c>
    </row>
    <row r="215" spans="3:4" x14ac:dyDescent="0.25">
      <c r="C215" s="2" t="s">
        <v>40</v>
      </c>
      <c r="D215" s="3">
        <v>565.47</v>
      </c>
    </row>
    <row r="216" spans="3:4" x14ac:dyDescent="0.25">
      <c r="C216" s="2" t="s">
        <v>42</v>
      </c>
      <c r="D216" s="3">
        <v>1676</v>
      </c>
    </row>
    <row r="217" spans="3:4" x14ac:dyDescent="0.25">
      <c r="C217" s="2" t="s">
        <v>43</v>
      </c>
      <c r="D217" s="3">
        <v>569.66999999999996</v>
      </c>
    </row>
    <row r="218" spans="3:4" x14ac:dyDescent="0.25">
      <c r="C218" s="2" t="s">
        <v>45</v>
      </c>
      <c r="D218" s="3">
        <v>1412</v>
      </c>
    </row>
    <row r="219" spans="3:4" x14ac:dyDescent="0.25">
      <c r="C219" s="2" t="s">
        <v>48</v>
      </c>
      <c r="D219" s="3">
        <v>279.29999999999995</v>
      </c>
    </row>
    <row r="220" spans="3:4" x14ac:dyDescent="0.25">
      <c r="C220" s="2" t="s">
        <v>49</v>
      </c>
      <c r="D220" s="3">
        <v>376.4</v>
      </c>
    </row>
    <row r="221" spans="3:4" x14ac:dyDescent="0.25">
      <c r="C221" s="2" t="s">
        <v>50</v>
      </c>
      <c r="D221" s="3">
        <v>2308</v>
      </c>
    </row>
    <row r="222" spans="3:4" x14ac:dyDescent="0.25">
      <c r="C222" s="2" t="s">
        <v>51</v>
      </c>
      <c r="D222" s="3">
        <v>384.70000000000005</v>
      </c>
    </row>
    <row r="223" spans="3:4" x14ac:dyDescent="0.25">
      <c r="C223" s="2" t="s">
        <v>53</v>
      </c>
      <c r="D223" s="3">
        <v>384.70000000000005</v>
      </c>
    </row>
    <row r="224" spans="3:4" x14ac:dyDescent="0.25">
      <c r="C224" s="2" t="s">
        <v>55</v>
      </c>
      <c r="D224" s="3">
        <v>279.29999999999995</v>
      </c>
    </row>
    <row r="225" spans="3:4" x14ac:dyDescent="0.25">
      <c r="C225" s="2" t="s">
        <v>57</v>
      </c>
      <c r="D225" s="3">
        <v>202</v>
      </c>
    </row>
    <row r="226" spans="3:4" x14ac:dyDescent="0.25">
      <c r="C226" s="2" t="s">
        <v>58</v>
      </c>
      <c r="D226" s="3">
        <v>136.19999999999999</v>
      </c>
    </row>
    <row r="227" spans="3:4" x14ac:dyDescent="0.25">
      <c r="C227" s="2" t="s">
        <v>61</v>
      </c>
      <c r="D227" s="3">
        <v>274.64999999999998</v>
      </c>
    </row>
    <row r="228" spans="3:4" x14ac:dyDescent="0.25">
      <c r="C228" s="2" t="s">
        <v>62</v>
      </c>
      <c r="D228" s="3">
        <v>84.05</v>
      </c>
    </row>
    <row r="229" spans="3:4" x14ac:dyDescent="0.25">
      <c r="C229" s="2" t="s">
        <v>63</v>
      </c>
      <c r="D229" s="3">
        <v>817</v>
      </c>
    </row>
    <row r="230" spans="3:4" x14ac:dyDescent="0.25">
      <c r="C230" s="2" t="s">
        <v>64</v>
      </c>
      <c r="D230" s="3">
        <v>394.70000000000005</v>
      </c>
    </row>
    <row r="231" spans="3:4" x14ac:dyDescent="0.25">
      <c r="C231" s="2" t="s">
        <v>65</v>
      </c>
      <c r="D231" s="3">
        <v>279.29999999999995</v>
      </c>
    </row>
    <row r="232" spans="3:4" x14ac:dyDescent="0.25">
      <c r="C232" s="2" t="s">
        <v>66</v>
      </c>
      <c r="D232" s="3">
        <v>1308.33</v>
      </c>
    </row>
    <row r="233" spans="3:4" x14ac:dyDescent="0.25">
      <c r="C233" s="2" t="s">
        <v>67</v>
      </c>
      <c r="D233" s="3">
        <v>117.67</v>
      </c>
    </row>
    <row r="234" spans="3:4" x14ac:dyDescent="0.25">
      <c r="C234" s="2" t="s">
        <v>68</v>
      </c>
      <c r="D234" s="3">
        <v>235.3</v>
      </c>
    </row>
    <row r="235" spans="3:4" x14ac:dyDescent="0.25">
      <c r="C235" s="2" t="s">
        <v>69</v>
      </c>
      <c r="D235" s="3">
        <v>279.29999999999995</v>
      </c>
    </row>
    <row r="236" spans="3:4" x14ac:dyDescent="0.25">
      <c r="C236" s="2" t="s">
        <v>74</v>
      </c>
      <c r="D236" s="3">
        <v>778.94</v>
      </c>
    </row>
    <row r="237" spans="3:4" x14ac:dyDescent="0.25">
      <c r="C237" s="2" t="s">
        <v>78</v>
      </c>
      <c r="D237" s="3">
        <v>202</v>
      </c>
    </row>
    <row r="238" spans="3:4" x14ac:dyDescent="0.25">
      <c r="C238" s="2" t="s">
        <v>79</v>
      </c>
      <c r="D238" s="3">
        <v>1676</v>
      </c>
    </row>
    <row r="239" spans="3:4" x14ac:dyDescent="0.25">
      <c r="C239" s="2" t="s">
        <v>81</v>
      </c>
      <c r="D239" s="3">
        <v>2349.65</v>
      </c>
    </row>
    <row r="240" spans="3:4" x14ac:dyDescent="0.25">
      <c r="C240" s="2" t="s">
        <v>84</v>
      </c>
      <c r="D240" s="3">
        <v>2368</v>
      </c>
    </row>
    <row r="241" spans="3:4" x14ac:dyDescent="0.25">
      <c r="C241" s="2" t="s">
        <v>85</v>
      </c>
      <c r="D241" s="3">
        <v>279.29999999999995</v>
      </c>
    </row>
    <row r="242" spans="3:4" x14ac:dyDescent="0.25">
      <c r="C242" s="2" t="s">
        <v>87</v>
      </c>
      <c r="D242" s="3">
        <v>868</v>
      </c>
    </row>
    <row r="243" spans="3:4" x14ac:dyDescent="0.25">
      <c r="C243" s="2" t="s">
        <v>88</v>
      </c>
      <c r="D243" s="3">
        <v>101.37</v>
      </c>
    </row>
    <row r="244" spans="3:4" x14ac:dyDescent="0.25">
      <c r="C244" s="2" t="s">
        <v>89</v>
      </c>
      <c r="D244" s="3">
        <v>68.08</v>
      </c>
    </row>
    <row r="245" spans="3:4" x14ac:dyDescent="0.25">
      <c r="C245" s="2" t="s">
        <v>181</v>
      </c>
      <c r="D245" s="3">
        <v>660</v>
      </c>
    </row>
    <row r="246" spans="3:4" x14ac:dyDescent="0.25">
      <c r="C246" s="2" t="s">
        <v>100</v>
      </c>
      <c r="D246" s="3">
        <v>97.5</v>
      </c>
    </row>
    <row r="247" spans="3:4" x14ac:dyDescent="0.25">
      <c r="C247" s="2" t="s">
        <v>108</v>
      </c>
      <c r="D247" s="3">
        <v>384.69000000000005</v>
      </c>
    </row>
    <row r="248" spans="3:4" x14ac:dyDescent="0.25">
      <c r="C248" s="2" t="s">
        <v>112</v>
      </c>
      <c r="D248" s="3">
        <v>2104.2799999999997</v>
      </c>
    </row>
    <row r="249" spans="3:4" x14ac:dyDescent="0.25">
      <c r="C249" s="2" t="s">
        <v>135</v>
      </c>
      <c r="D249" s="3">
        <v>2862.14</v>
      </c>
    </row>
    <row r="250" spans="3:4" x14ac:dyDescent="0.25">
      <c r="C250" s="2" t="s">
        <v>136</v>
      </c>
      <c r="D250" s="3">
        <v>324.31</v>
      </c>
    </row>
    <row r="251" spans="3:4" x14ac:dyDescent="0.25">
      <c r="C251" s="2" t="s">
        <v>137</v>
      </c>
      <c r="D251" s="3">
        <v>644.20000000000005</v>
      </c>
    </row>
    <row r="252" spans="3:4" x14ac:dyDescent="0.25">
      <c r="C252" s="2" t="s">
        <v>138</v>
      </c>
      <c r="D252" s="3">
        <v>3030.5</v>
      </c>
    </row>
    <row r="253" spans="3:4" x14ac:dyDescent="0.25">
      <c r="C253" s="2" t="s">
        <v>139</v>
      </c>
      <c r="D253" s="3">
        <v>282.64</v>
      </c>
    </row>
    <row r="254" spans="3:4" x14ac:dyDescent="0.25">
      <c r="C254" s="2" t="s">
        <v>144</v>
      </c>
      <c r="D254" s="3">
        <v>1039.8800000000001</v>
      </c>
    </row>
    <row r="255" spans="3:4" x14ac:dyDescent="0.25">
      <c r="C255" s="2" t="s">
        <v>146</v>
      </c>
      <c r="D255" s="3">
        <v>455.67</v>
      </c>
    </row>
    <row r="256" spans="3:4" x14ac:dyDescent="0.25">
      <c r="C256" s="2" t="s">
        <v>148</v>
      </c>
      <c r="D256" s="3">
        <v>676.16</v>
      </c>
    </row>
    <row r="257" spans="3:4" x14ac:dyDescent="0.25">
      <c r="C257" s="2" t="s">
        <v>149</v>
      </c>
      <c r="D257" s="3">
        <v>1124.8</v>
      </c>
    </row>
    <row r="258" spans="3:4" x14ac:dyDescent="0.25">
      <c r="C258" s="2" t="s">
        <v>154</v>
      </c>
      <c r="D258" s="3">
        <v>394.67</v>
      </c>
    </row>
    <row r="259" spans="3:4" x14ac:dyDescent="0.25">
      <c r="C259" s="2" t="s">
        <v>166</v>
      </c>
      <c r="D259" s="3">
        <v>370.33</v>
      </c>
    </row>
    <row r="260" spans="3:4" x14ac:dyDescent="0.25">
      <c r="C260" s="2" t="s">
        <v>167</v>
      </c>
      <c r="D260" s="3">
        <v>202</v>
      </c>
    </row>
    <row r="261" spans="3:4" x14ac:dyDescent="0.25">
      <c r="C261" s="2" t="s">
        <v>176</v>
      </c>
      <c r="D261" s="3">
        <v>112.5</v>
      </c>
    </row>
    <row r="262" spans="3:4" x14ac:dyDescent="0.25">
      <c r="C262" s="2" t="s">
        <v>179</v>
      </c>
      <c r="D262" s="3">
        <v>1346.35</v>
      </c>
    </row>
    <row r="263" spans="3:4" x14ac:dyDescent="0.25">
      <c r="C263" s="2" t="s">
        <v>183</v>
      </c>
      <c r="D263" s="3">
        <v>384.67</v>
      </c>
    </row>
    <row r="264" spans="3:4" x14ac:dyDescent="0.25">
      <c r="C264" s="2" t="s">
        <v>184</v>
      </c>
      <c r="D264" s="3">
        <v>569.66999999999996</v>
      </c>
    </row>
    <row r="265" spans="3:4" x14ac:dyDescent="0.25">
      <c r="C265" s="2" t="s">
        <v>186</v>
      </c>
      <c r="D265" s="3">
        <v>180.42</v>
      </c>
    </row>
    <row r="266" spans="3:4" x14ac:dyDescent="0.25">
      <c r="C266" s="2" t="s">
        <v>187</v>
      </c>
      <c r="D266" s="3">
        <v>104.39</v>
      </c>
    </row>
    <row r="267" spans="3:4" x14ac:dyDescent="0.25">
      <c r="C267" s="2" t="s">
        <v>196</v>
      </c>
      <c r="D267" s="3">
        <v>1212</v>
      </c>
    </row>
    <row r="268" spans="3:4" x14ac:dyDescent="0.25">
      <c r="C268" s="2" t="s">
        <v>197</v>
      </c>
      <c r="D268" s="3">
        <v>817</v>
      </c>
    </row>
    <row r="269" spans="3:4" x14ac:dyDescent="0.25">
      <c r="C269" s="2" t="s">
        <v>198</v>
      </c>
      <c r="D269" s="3">
        <v>1212</v>
      </c>
    </row>
    <row r="270" spans="3:4" x14ac:dyDescent="0.25">
      <c r="C270" s="2" t="s">
        <v>199</v>
      </c>
      <c r="D270" s="3">
        <v>1383.91</v>
      </c>
    </row>
    <row r="271" spans="3:4" x14ac:dyDescent="0.25">
      <c r="C271" s="2" t="s">
        <v>200</v>
      </c>
      <c r="D271" s="3">
        <v>1412</v>
      </c>
    </row>
    <row r="272" spans="3:4" x14ac:dyDescent="0.25">
      <c r="C272" s="2" t="s">
        <v>201</v>
      </c>
      <c r="D272" s="3">
        <v>737.57</v>
      </c>
    </row>
    <row r="273" spans="3:4" x14ac:dyDescent="0.25">
      <c r="C273" s="2" t="s">
        <v>202</v>
      </c>
      <c r="D273" s="3">
        <v>505</v>
      </c>
    </row>
    <row r="274" spans="3:4" x14ac:dyDescent="0.25">
      <c r="C274" s="2" t="s">
        <v>203</v>
      </c>
      <c r="D274" s="3">
        <v>428.37</v>
      </c>
    </row>
    <row r="275" spans="3:4" x14ac:dyDescent="0.25">
      <c r="C275" s="2" t="s">
        <v>204</v>
      </c>
      <c r="D275" s="3">
        <v>1136.67</v>
      </c>
    </row>
    <row r="276" spans="3:4" x14ac:dyDescent="0.25">
      <c r="C276" s="2" t="s">
        <v>205</v>
      </c>
      <c r="D276" s="3">
        <v>316.11</v>
      </c>
    </row>
    <row r="277" spans="3:4" x14ac:dyDescent="0.25">
      <c r="C277" s="2" t="s">
        <v>206</v>
      </c>
      <c r="D277" s="3">
        <v>212</v>
      </c>
    </row>
    <row r="278" spans="3:4" x14ac:dyDescent="0.25">
      <c r="C278" s="2" t="s">
        <v>207</v>
      </c>
      <c r="D278" s="3">
        <v>1412</v>
      </c>
    </row>
    <row r="279" spans="3:4" x14ac:dyDescent="0.25">
      <c r="C279" s="2" t="s">
        <v>208</v>
      </c>
      <c r="D279" s="3">
        <v>1205.0899999999999</v>
      </c>
    </row>
    <row r="280" spans="3:4" x14ac:dyDescent="0.25">
      <c r="C280" s="2" t="s">
        <v>209</v>
      </c>
      <c r="D280" s="3">
        <v>1676</v>
      </c>
    </row>
    <row r="281" spans="3:4" x14ac:dyDescent="0.25">
      <c r="C281" s="2" t="s">
        <v>210</v>
      </c>
      <c r="D281" s="3">
        <v>1691.38</v>
      </c>
    </row>
    <row r="282" spans="3:4" x14ac:dyDescent="0.25">
      <c r="C282" s="2" t="s">
        <v>211</v>
      </c>
      <c r="D282" s="3">
        <v>1212</v>
      </c>
    </row>
    <row r="283" spans="3:4" x14ac:dyDescent="0.25">
      <c r="C283" s="2" t="s">
        <v>212</v>
      </c>
      <c r="D283" s="3">
        <v>2308</v>
      </c>
    </row>
    <row r="284" spans="3:4" x14ac:dyDescent="0.25">
      <c r="C284" s="2" t="s">
        <v>213</v>
      </c>
      <c r="D284" s="3">
        <v>1186.24</v>
      </c>
    </row>
    <row r="285" spans="3:4" x14ac:dyDescent="0.25">
      <c r="C285" s="2" t="s">
        <v>214</v>
      </c>
      <c r="D285" s="3">
        <v>1412</v>
      </c>
    </row>
    <row r="286" spans="3:4" x14ac:dyDescent="0.25">
      <c r="C286" s="2" t="s">
        <v>215</v>
      </c>
      <c r="D286" s="3">
        <v>812</v>
      </c>
    </row>
    <row r="287" spans="3:4" x14ac:dyDescent="0.25">
      <c r="C287" s="2" t="s">
        <v>216</v>
      </c>
      <c r="D287" s="3">
        <v>817</v>
      </c>
    </row>
    <row r="288" spans="3:4" x14ac:dyDescent="0.25">
      <c r="C288" s="2" t="s">
        <v>217</v>
      </c>
      <c r="D288" s="3">
        <v>776</v>
      </c>
    </row>
    <row r="289" spans="2:4" x14ac:dyDescent="0.25">
      <c r="C289" s="2" t="s">
        <v>218</v>
      </c>
      <c r="D289" s="3">
        <v>1345.79</v>
      </c>
    </row>
    <row r="290" spans="2:4" x14ac:dyDescent="0.25">
      <c r="B290" s="2" t="s">
        <v>13</v>
      </c>
      <c r="C290" s="2" t="s">
        <v>9</v>
      </c>
      <c r="D290" s="3">
        <v>139.61000000000001</v>
      </c>
    </row>
    <row r="291" spans="2:4" x14ac:dyDescent="0.25">
      <c r="C291" s="2" t="s">
        <v>12</v>
      </c>
      <c r="D291" s="3">
        <v>139.61000000000001</v>
      </c>
    </row>
    <row r="292" spans="2:4" x14ac:dyDescent="0.25">
      <c r="C292" s="2" t="s">
        <v>14</v>
      </c>
      <c r="D292" s="3">
        <v>139.61000000000001</v>
      </c>
    </row>
    <row r="293" spans="2:4" x14ac:dyDescent="0.25">
      <c r="C293" s="2" t="s">
        <v>15</v>
      </c>
      <c r="D293" s="3">
        <v>192.26</v>
      </c>
    </row>
    <row r="294" spans="2:4" x14ac:dyDescent="0.25">
      <c r="C294" s="2" t="s">
        <v>16</v>
      </c>
      <c r="D294" s="3">
        <v>68.06</v>
      </c>
    </row>
    <row r="295" spans="2:4" x14ac:dyDescent="0.25">
      <c r="C295" s="2" t="s">
        <v>17</v>
      </c>
      <c r="D295" s="3">
        <v>117.62</v>
      </c>
    </row>
    <row r="296" spans="2:4" x14ac:dyDescent="0.25">
      <c r="C296" s="2" t="s">
        <v>19</v>
      </c>
      <c r="D296" s="3">
        <v>139.61000000000001</v>
      </c>
    </row>
    <row r="297" spans="2:4" x14ac:dyDescent="0.25">
      <c r="C297" s="2" t="s">
        <v>20</v>
      </c>
      <c r="D297" s="3">
        <v>68.06</v>
      </c>
    </row>
    <row r="298" spans="2:4" x14ac:dyDescent="0.25">
      <c r="C298" s="2" t="s">
        <v>21</v>
      </c>
      <c r="D298" s="3">
        <v>227.74</v>
      </c>
    </row>
    <row r="299" spans="2:4" x14ac:dyDescent="0.25">
      <c r="C299" s="2" t="s">
        <v>22</v>
      </c>
      <c r="D299" s="3">
        <v>139.61000000000001</v>
      </c>
    </row>
    <row r="300" spans="2:4" x14ac:dyDescent="0.25">
      <c r="C300" s="2" t="s">
        <v>23</v>
      </c>
      <c r="D300" s="3">
        <v>61.06</v>
      </c>
    </row>
    <row r="301" spans="2:4" x14ac:dyDescent="0.25">
      <c r="C301" s="2" t="s">
        <v>24</v>
      </c>
      <c r="D301" s="3">
        <v>117.62</v>
      </c>
    </row>
    <row r="302" spans="2:4" x14ac:dyDescent="0.25">
      <c r="C302" s="2" t="s">
        <v>25</v>
      </c>
      <c r="D302" s="3">
        <v>117.62</v>
      </c>
    </row>
    <row r="303" spans="2:4" x14ac:dyDescent="0.25">
      <c r="C303" s="2" t="s">
        <v>26</v>
      </c>
      <c r="D303" s="3">
        <v>100.96</v>
      </c>
    </row>
    <row r="304" spans="2:4" x14ac:dyDescent="0.25">
      <c r="C304" s="2" t="s">
        <v>27</v>
      </c>
      <c r="D304" s="3">
        <v>227.74</v>
      </c>
    </row>
    <row r="305" spans="3:4" x14ac:dyDescent="0.25">
      <c r="C305" s="2" t="s">
        <v>28</v>
      </c>
      <c r="D305" s="3">
        <v>117.62</v>
      </c>
    </row>
    <row r="306" spans="3:4" x14ac:dyDescent="0.25">
      <c r="C306" s="2" t="s">
        <v>29</v>
      </c>
      <c r="D306" s="3">
        <v>68.06</v>
      </c>
    </row>
    <row r="307" spans="3:4" x14ac:dyDescent="0.25">
      <c r="C307" s="2" t="s">
        <v>30</v>
      </c>
      <c r="D307" s="3">
        <v>192.26</v>
      </c>
    </row>
    <row r="308" spans="3:4" x14ac:dyDescent="0.25">
      <c r="C308" s="2" t="s">
        <v>31</v>
      </c>
      <c r="D308" s="3">
        <v>192.26</v>
      </c>
    </row>
    <row r="309" spans="3:4" x14ac:dyDescent="0.25">
      <c r="C309" s="2" t="s">
        <v>32</v>
      </c>
      <c r="D309" s="3">
        <v>192.26</v>
      </c>
    </row>
    <row r="310" spans="3:4" x14ac:dyDescent="0.25">
      <c r="C310" s="2" t="s">
        <v>33</v>
      </c>
      <c r="D310" s="3">
        <v>100.96</v>
      </c>
    </row>
    <row r="311" spans="3:4" x14ac:dyDescent="0.25">
      <c r="C311" s="2" t="s">
        <v>34</v>
      </c>
      <c r="D311" s="3">
        <v>90.46</v>
      </c>
    </row>
    <row r="312" spans="3:4" x14ac:dyDescent="0.25">
      <c r="C312" s="2" t="s">
        <v>35</v>
      </c>
      <c r="D312" s="3">
        <v>117.62</v>
      </c>
    </row>
    <row r="313" spans="3:4" x14ac:dyDescent="0.25">
      <c r="C313" s="2" t="s">
        <v>36</v>
      </c>
      <c r="D313" s="3">
        <v>100.96</v>
      </c>
    </row>
    <row r="314" spans="3:4" x14ac:dyDescent="0.25">
      <c r="C314" s="2" t="s">
        <v>37</v>
      </c>
      <c r="D314" s="3">
        <v>139.61000000000001</v>
      </c>
    </row>
    <row r="315" spans="3:4" x14ac:dyDescent="0.25">
      <c r="C315" s="2" t="s">
        <v>38</v>
      </c>
      <c r="D315" s="3">
        <v>100.96</v>
      </c>
    </row>
    <row r="316" spans="3:4" x14ac:dyDescent="0.25">
      <c r="C316" s="2" t="s">
        <v>39</v>
      </c>
      <c r="D316" s="3">
        <v>197.25</v>
      </c>
    </row>
    <row r="317" spans="3:4" x14ac:dyDescent="0.25">
      <c r="C317" s="2" t="s">
        <v>40</v>
      </c>
      <c r="D317" s="3">
        <v>46.73</v>
      </c>
    </row>
    <row r="318" spans="3:4" x14ac:dyDescent="0.25">
      <c r="C318" s="2" t="s">
        <v>41</v>
      </c>
      <c r="D318" s="3">
        <v>139.61000000000001</v>
      </c>
    </row>
    <row r="319" spans="3:4" x14ac:dyDescent="0.25">
      <c r="C319" s="2" t="s">
        <v>42</v>
      </c>
      <c r="D319" s="3">
        <v>139.61000000000001</v>
      </c>
    </row>
    <row r="320" spans="3:4" x14ac:dyDescent="0.25">
      <c r="C320" s="2" t="s">
        <v>43</v>
      </c>
      <c r="D320" s="3">
        <v>284.72000000000003</v>
      </c>
    </row>
    <row r="321" spans="3:4" x14ac:dyDescent="0.25">
      <c r="C321" s="2" t="s">
        <v>44</v>
      </c>
      <c r="D321" s="3">
        <v>100.96</v>
      </c>
    </row>
    <row r="322" spans="3:4" x14ac:dyDescent="0.25">
      <c r="C322" s="2" t="s">
        <v>45</v>
      </c>
      <c r="D322" s="3">
        <v>117.62</v>
      </c>
    </row>
    <row r="323" spans="3:4" x14ac:dyDescent="0.25">
      <c r="C323" s="2" t="s">
        <v>46</v>
      </c>
      <c r="D323" s="3">
        <v>192.26</v>
      </c>
    </row>
    <row r="324" spans="3:4" x14ac:dyDescent="0.25">
      <c r="C324" s="2" t="s">
        <v>47</v>
      </c>
      <c r="D324" s="3">
        <v>227.74</v>
      </c>
    </row>
    <row r="325" spans="3:4" x14ac:dyDescent="0.25">
      <c r="C325" s="2" t="s">
        <v>48</v>
      </c>
      <c r="D325" s="3">
        <v>139.61000000000001</v>
      </c>
    </row>
    <row r="326" spans="3:4" x14ac:dyDescent="0.25">
      <c r="C326" s="2" t="s">
        <v>49</v>
      </c>
      <c r="D326" s="3">
        <v>56.62</v>
      </c>
    </row>
    <row r="327" spans="3:4" x14ac:dyDescent="0.25">
      <c r="C327" s="2" t="s">
        <v>50</v>
      </c>
      <c r="D327" s="3">
        <v>192.26</v>
      </c>
    </row>
    <row r="328" spans="3:4" x14ac:dyDescent="0.25">
      <c r="C328" s="2" t="s">
        <v>51</v>
      </c>
      <c r="D328" s="3">
        <v>192.26</v>
      </c>
    </row>
    <row r="329" spans="3:4" x14ac:dyDescent="0.25">
      <c r="C329" s="2" t="s">
        <v>52</v>
      </c>
      <c r="D329" s="3">
        <v>139.61000000000001</v>
      </c>
    </row>
    <row r="330" spans="3:4" x14ac:dyDescent="0.25">
      <c r="C330" s="2" t="s">
        <v>53</v>
      </c>
      <c r="D330" s="3">
        <v>192.26</v>
      </c>
    </row>
    <row r="331" spans="3:4" x14ac:dyDescent="0.25">
      <c r="C331" s="2" t="s">
        <v>54</v>
      </c>
      <c r="D331" s="3">
        <v>117.62</v>
      </c>
    </row>
    <row r="332" spans="3:4" x14ac:dyDescent="0.25">
      <c r="C332" s="2" t="s">
        <v>55</v>
      </c>
      <c r="D332" s="3">
        <v>139.61000000000001</v>
      </c>
    </row>
    <row r="333" spans="3:4" x14ac:dyDescent="0.25">
      <c r="C333" s="2" t="s">
        <v>56</v>
      </c>
      <c r="D333" s="3">
        <v>100.96</v>
      </c>
    </row>
    <row r="334" spans="3:4" x14ac:dyDescent="0.25">
      <c r="C334" s="2" t="s">
        <v>57</v>
      </c>
      <c r="D334" s="3">
        <v>100.96</v>
      </c>
    </row>
    <row r="335" spans="3:4" x14ac:dyDescent="0.25">
      <c r="C335" s="2" t="s">
        <v>58</v>
      </c>
      <c r="D335" s="3">
        <v>68.06</v>
      </c>
    </row>
    <row r="336" spans="3:4" x14ac:dyDescent="0.25">
      <c r="C336" s="2" t="s">
        <v>59</v>
      </c>
      <c r="D336" s="3">
        <v>192.26</v>
      </c>
    </row>
    <row r="337" spans="3:4" x14ac:dyDescent="0.25">
      <c r="C337" s="2" t="s">
        <v>60</v>
      </c>
      <c r="D337" s="3">
        <v>192.25</v>
      </c>
    </row>
    <row r="338" spans="3:4" x14ac:dyDescent="0.25">
      <c r="C338" s="2" t="s">
        <v>61</v>
      </c>
      <c r="D338" s="3">
        <v>139.61000000000001</v>
      </c>
    </row>
    <row r="339" spans="3:4" x14ac:dyDescent="0.25">
      <c r="C339" s="2" t="s">
        <v>62</v>
      </c>
      <c r="D339" s="3">
        <v>117.62</v>
      </c>
    </row>
    <row r="340" spans="3:4" x14ac:dyDescent="0.25">
      <c r="C340" s="2" t="s">
        <v>63</v>
      </c>
      <c r="D340" s="3">
        <v>68.06</v>
      </c>
    </row>
    <row r="341" spans="3:4" x14ac:dyDescent="0.25">
      <c r="C341" s="2" t="s">
        <v>64</v>
      </c>
      <c r="D341" s="3">
        <v>197.25</v>
      </c>
    </row>
    <row r="342" spans="3:4" x14ac:dyDescent="0.25">
      <c r="C342" s="2" t="s">
        <v>65</v>
      </c>
      <c r="D342" s="3">
        <v>139.61000000000001</v>
      </c>
    </row>
    <row r="343" spans="3:4" x14ac:dyDescent="0.25">
      <c r="C343" s="2" t="s">
        <v>66</v>
      </c>
      <c r="D343" s="3">
        <v>100.96</v>
      </c>
    </row>
    <row r="344" spans="3:4" x14ac:dyDescent="0.25">
      <c r="C344" s="2" t="s">
        <v>67</v>
      </c>
      <c r="D344" s="3">
        <v>117.62</v>
      </c>
    </row>
    <row r="345" spans="3:4" x14ac:dyDescent="0.25">
      <c r="C345" s="2" t="s">
        <v>68</v>
      </c>
      <c r="D345" s="3">
        <v>117.62</v>
      </c>
    </row>
    <row r="346" spans="3:4" x14ac:dyDescent="0.25">
      <c r="C346" s="2" t="s">
        <v>69</v>
      </c>
      <c r="D346" s="3">
        <v>139.61000000000001</v>
      </c>
    </row>
    <row r="347" spans="3:4" x14ac:dyDescent="0.25">
      <c r="C347" s="2" t="s">
        <v>76</v>
      </c>
      <c r="D347" s="3">
        <v>68.06</v>
      </c>
    </row>
    <row r="348" spans="3:4" x14ac:dyDescent="0.25">
      <c r="C348" s="2" t="s">
        <v>77</v>
      </c>
      <c r="D348" s="3">
        <v>100.96</v>
      </c>
    </row>
    <row r="349" spans="3:4" x14ac:dyDescent="0.25">
      <c r="C349" s="2" t="s">
        <v>79</v>
      </c>
      <c r="D349" s="3">
        <v>139.61000000000001</v>
      </c>
    </row>
    <row r="350" spans="3:4" x14ac:dyDescent="0.25">
      <c r="C350" s="2" t="s">
        <v>87</v>
      </c>
      <c r="D350" s="3">
        <v>197.25</v>
      </c>
    </row>
    <row r="351" spans="3:4" x14ac:dyDescent="0.25">
      <c r="C351" s="2" t="s">
        <v>89</v>
      </c>
      <c r="D351" s="3">
        <v>68.06</v>
      </c>
    </row>
    <row r="352" spans="3:4" x14ac:dyDescent="0.25">
      <c r="C352" s="2" t="s">
        <v>101</v>
      </c>
      <c r="D352" s="3">
        <v>117.62</v>
      </c>
    </row>
    <row r="353" spans="2:4" x14ac:dyDescent="0.25">
      <c r="C353" s="2" t="s">
        <v>108</v>
      </c>
      <c r="D353" s="3">
        <v>192.26</v>
      </c>
    </row>
    <row r="354" spans="2:4" x14ac:dyDescent="0.25">
      <c r="C354" s="2" t="s">
        <v>147</v>
      </c>
      <c r="D354" s="3">
        <v>227.74</v>
      </c>
    </row>
    <row r="355" spans="2:4" x14ac:dyDescent="0.25">
      <c r="C355" s="2" t="s">
        <v>148</v>
      </c>
      <c r="D355" s="3">
        <v>1783.25</v>
      </c>
    </row>
    <row r="356" spans="2:4" x14ac:dyDescent="0.25">
      <c r="C356" s="2" t="s">
        <v>183</v>
      </c>
      <c r="D356" s="3">
        <v>192.26</v>
      </c>
    </row>
    <row r="357" spans="2:4" x14ac:dyDescent="0.25">
      <c r="C357" s="2" t="s">
        <v>184</v>
      </c>
      <c r="D357" s="3">
        <v>284.72000000000003</v>
      </c>
    </row>
    <row r="358" spans="2:4" x14ac:dyDescent="0.25">
      <c r="B358" s="2" t="s">
        <v>2</v>
      </c>
      <c r="C358" s="2" t="s">
        <v>9</v>
      </c>
      <c r="D358" s="3">
        <v>88.63</v>
      </c>
    </row>
    <row r="359" spans="2:4" x14ac:dyDescent="0.25">
      <c r="C359" s="2" t="s">
        <v>7</v>
      </c>
      <c r="D359" s="3">
        <v>117.5</v>
      </c>
    </row>
    <row r="360" spans="2:4" x14ac:dyDescent="0.25">
      <c r="C360" s="2" t="s">
        <v>11</v>
      </c>
      <c r="D360" s="3">
        <v>6039.84</v>
      </c>
    </row>
    <row r="361" spans="2:4" x14ac:dyDescent="0.25">
      <c r="C361" s="2" t="s">
        <v>17</v>
      </c>
      <c r="D361" s="3">
        <v>24</v>
      </c>
    </row>
    <row r="362" spans="2:4" x14ac:dyDescent="0.25">
      <c r="C362" s="2" t="s">
        <v>22</v>
      </c>
      <c r="D362" s="3">
        <v>66</v>
      </c>
    </row>
    <row r="363" spans="2:4" x14ac:dyDescent="0.25">
      <c r="C363" s="2" t="s">
        <v>25</v>
      </c>
      <c r="D363" s="3">
        <v>26</v>
      </c>
    </row>
    <row r="364" spans="2:4" x14ac:dyDescent="0.25">
      <c r="C364" s="2" t="s">
        <v>36</v>
      </c>
      <c r="D364" s="3">
        <v>34.99</v>
      </c>
    </row>
    <row r="365" spans="2:4" x14ac:dyDescent="0.25">
      <c r="C365" s="2" t="s">
        <v>45</v>
      </c>
      <c r="D365" s="3">
        <v>178.08</v>
      </c>
    </row>
    <row r="366" spans="2:4" x14ac:dyDescent="0.25">
      <c r="C366" s="2" t="s">
        <v>48</v>
      </c>
      <c r="D366" s="3">
        <v>28.98</v>
      </c>
    </row>
    <row r="367" spans="2:4" x14ac:dyDescent="0.25">
      <c r="C367" s="2" t="s">
        <v>49</v>
      </c>
      <c r="D367" s="3">
        <v>59.61</v>
      </c>
    </row>
    <row r="368" spans="2:4" x14ac:dyDescent="0.25">
      <c r="C368" s="2" t="s">
        <v>50</v>
      </c>
      <c r="D368" s="3">
        <v>80.650000000000006</v>
      </c>
    </row>
    <row r="369" spans="3:4" x14ac:dyDescent="0.25">
      <c r="C369" s="2" t="s">
        <v>52</v>
      </c>
      <c r="D369" s="3">
        <v>81</v>
      </c>
    </row>
    <row r="370" spans="3:4" x14ac:dyDescent="0.25">
      <c r="C370" s="2" t="s">
        <v>53</v>
      </c>
      <c r="D370" s="3">
        <v>24</v>
      </c>
    </row>
    <row r="371" spans="3:4" x14ac:dyDescent="0.25">
      <c r="C371" s="2" t="s">
        <v>59</v>
      </c>
      <c r="D371" s="3">
        <v>31</v>
      </c>
    </row>
    <row r="372" spans="3:4" x14ac:dyDescent="0.25">
      <c r="C372" s="2" t="s">
        <v>62</v>
      </c>
      <c r="D372" s="3">
        <v>12</v>
      </c>
    </row>
    <row r="373" spans="3:4" x14ac:dyDescent="0.25">
      <c r="C373" s="2" t="s">
        <v>63</v>
      </c>
      <c r="D373" s="3">
        <v>4</v>
      </c>
    </row>
    <row r="374" spans="3:4" x14ac:dyDescent="0.25">
      <c r="C374" s="2" t="s">
        <v>81</v>
      </c>
      <c r="D374" s="3">
        <v>56.01</v>
      </c>
    </row>
    <row r="375" spans="3:4" x14ac:dyDescent="0.25">
      <c r="C375" s="2" t="s">
        <v>88</v>
      </c>
      <c r="D375" s="3">
        <v>57.75</v>
      </c>
    </row>
    <row r="376" spans="3:4" x14ac:dyDescent="0.25">
      <c r="C376" s="2" t="s">
        <v>90</v>
      </c>
      <c r="D376" s="3">
        <v>1788.21</v>
      </c>
    </row>
    <row r="377" spans="3:4" x14ac:dyDescent="0.25">
      <c r="C377" s="2" t="s">
        <v>91</v>
      </c>
      <c r="D377" s="3">
        <v>114.3</v>
      </c>
    </row>
    <row r="378" spans="3:4" x14ac:dyDescent="0.25">
      <c r="C378" s="2" t="s">
        <v>92</v>
      </c>
      <c r="D378" s="3">
        <v>92.48</v>
      </c>
    </row>
    <row r="379" spans="3:4" x14ac:dyDescent="0.25">
      <c r="C379" s="2" t="s">
        <v>95</v>
      </c>
      <c r="D379" s="3">
        <v>443.77</v>
      </c>
    </row>
    <row r="380" spans="3:4" x14ac:dyDescent="0.25">
      <c r="C380" s="2" t="s">
        <v>96</v>
      </c>
      <c r="D380" s="3">
        <v>8260.35</v>
      </c>
    </row>
    <row r="381" spans="3:4" x14ac:dyDescent="0.25">
      <c r="C381" s="2" t="s">
        <v>181</v>
      </c>
      <c r="D381" s="3">
        <v>70</v>
      </c>
    </row>
    <row r="382" spans="3:4" x14ac:dyDescent="0.25">
      <c r="C382" s="2" t="s">
        <v>107</v>
      </c>
      <c r="D382" s="3">
        <v>64.819999999999993</v>
      </c>
    </row>
    <row r="383" spans="3:4" x14ac:dyDescent="0.25">
      <c r="C383" s="2" t="s">
        <v>108</v>
      </c>
      <c r="D383" s="3">
        <v>92.800000000000011</v>
      </c>
    </row>
    <row r="384" spans="3:4" x14ac:dyDescent="0.25">
      <c r="C384" s="2" t="s">
        <v>111</v>
      </c>
      <c r="D384" s="3">
        <v>7.61</v>
      </c>
    </row>
    <row r="385" spans="3:4" x14ac:dyDescent="0.25">
      <c r="C385" s="2" t="s">
        <v>114</v>
      </c>
      <c r="D385" s="3">
        <v>128.34</v>
      </c>
    </row>
    <row r="386" spans="3:4" x14ac:dyDescent="0.25">
      <c r="C386" s="2" t="s">
        <v>118</v>
      </c>
      <c r="D386" s="3">
        <v>176.24</v>
      </c>
    </row>
    <row r="387" spans="3:4" x14ac:dyDescent="0.25">
      <c r="C387" s="2" t="s">
        <v>120</v>
      </c>
      <c r="D387" s="3">
        <v>215</v>
      </c>
    </row>
    <row r="388" spans="3:4" x14ac:dyDescent="0.25">
      <c r="C388" s="2" t="s">
        <v>123</v>
      </c>
      <c r="D388" s="3">
        <v>423.29</v>
      </c>
    </row>
    <row r="389" spans="3:4" x14ac:dyDescent="0.25">
      <c r="C389" s="2" t="s">
        <v>127</v>
      </c>
      <c r="D389" s="3">
        <v>1430</v>
      </c>
    </row>
    <row r="390" spans="3:4" x14ac:dyDescent="0.25">
      <c r="C390" s="2" t="s">
        <v>132</v>
      </c>
      <c r="D390" s="3">
        <v>1018.89</v>
      </c>
    </row>
    <row r="391" spans="3:4" x14ac:dyDescent="0.25">
      <c r="C391" s="2" t="s">
        <v>133</v>
      </c>
      <c r="D391" s="3">
        <v>99.61</v>
      </c>
    </row>
    <row r="392" spans="3:4" x14ac:dyDescent="0.25">
      <c r="C392" s="2" t="s">
        <v>139</v>
      </c>
      <c r="D392" s="3">
        <v>6</v>
      </c>
    </row>
    <row r="393" spans="3:4" x14ac:dyDescent="0.25">
      <c r="C393" s="2" t="s">
        <v>140</v>
      </c>
      <c r="D393" s="3">
        <v>5924.8799999999992</v>
      </c>
    </row>
    <row r="394" spans="3:4" x14ac:dyDescent="0.25">
      <c r="C394" s="2" t="s">
        <v>141</v>
      </c>
      <c r="D394" s="3">
        <v>5525.52</v>
      </c>
    </row>
    <row r="395" spans="3:4" x14ac:dyDescent="0.25">
      <c r="C395" s="2" t="s">
        <v>143</v>
      </c>
      <c r="D395" s="3">
        <v>621.6</v>
      </c>
    </row>
    <row r="396" spans="3:4" x14ac:dyDescent="0.25">
      <c r="C396" s="2" t="s">
        <v>150</v>
      </c>
      <c r="D396" s="3">
        <v>609.6</v>
      </c>
    </row>
    <row r="397" spans="3:4" x14ac:dyDescent="0.25">
      <c r="C397" s="2" t="s">
        <v>153</v>
      </c>
      <c r="D397" s="3">
        <v>148.5</v>
      </c>
    </row>
    <row r="398" spans="3:4" x14ac:dyDescent="0.25">
      <c r="C398" s="2" t="s">
        <v>157</v>
      </c>
      <c r="D398" s="3">
        <v>1911.85</v>
      </c>
    </row>
    <row r="399" spans="3:4" x14ac:dyDescent="0.25">
      <c r="C399" s="2" t="s">
        <v>158</v>
      </c>
      <c r="D399" s="3">
        <v>699.2</v>
      </c>
    </row>
    <row r="400" spans="3:4" x14ac:dyDescent="0.25">
      <c r="C400" s="2" t="s">
        <v>163</v>
      </c>
      <c r="D400" s="3">
        <v>2614.5600000000004</v>
      </c>
    </row>
    <row r="401" spans="3:4" x14ac:dyDescent="0.25">
      <c r="C401" s="2" t="s">
        <v>164</v>
      </c>
      <c r="D401" s="3">
        <v>2202.7199999999998</v>
      </c>
    </row>
    <row r="402" spans="3:4" x14ac:dyDescent="0.25">
      <c r="C402" s="2" t="s">
        <v>169</v>
      </c>
      <c r="D402" s="3">
        <v>57.14</v>
      </c>
    </row>
    <row r="403" spans="3:4" x14ac:dyDescent="0.25">
      <c r="C403" s="2" t="s">
        <v>170</v>
      </c>
      <c r="D403" s="3">
        <v>76.59</v>
      </c>
    </row>
    <row r="404" spans="3:4" x14ac:dyDescent="0.25">
      <c r="C404" s="2" t="s">
        <v>171</v>
      </c>
      <c r="D404" s="3">
        <v>24.89</v>
      </c>
    </row>
    <row r="405" spans="3:4" x14ac:dyDescent="0.25">
      <c r="C405" s="2" t="s">
        <v>172</v>
      </c>
      <c r="D405" s="3">
        <v>2280.8000000000002</v>
      </c>
    </row>
    <row r="406" spans="3:4" x14ac:dyDescent="0.25">
      <c r="C406" s="2" t="s">
        <v>173</v>
      </c>
      <c r="D406" s="3">
        <v>77.56</v>
      </c>
    </row>
    <row r="407" spans="3:4" x14ac:dyDescent="0.25">
      <c r="C407" s="2" t="s">
        <v>174</v>
      </c>
      <c r="D407" s="3">
        <v>477.52</v>
      </c>
    </row>
    <row r="408" spans="3:4" x14ac:dyDescent="0.25">
      <c r="C408" s="2" t="s">
        <v>180</v>
      </c>
      <c r="D408" s="3">
        <v>35.369999999999997</v>
      </c>
    </row>
    <row r="409" spans="3:4" x14ac:dyDescent="0.25">
      <c r="C409" s="2" t="s">
        <v>185</v>
      </c>
      <c r="D409" s="3">
        <v>1777.68</v>
      </c>
    </row>
    <row r="410" spans="3:4" x14ac:dyDescent="0.25">
      <c r="C410" s="2" t="s">
        <v>220</v>
      </c>
      <c r="D410" s="3">
        <v>274.32</v>
      </c>
    </row>
    <row r="411" spans="3:4" x14ac:dyDescent="0.25">
      <c r="C411" s="2" t="s">
        <v>221</v>
      </c>
      <c r="D411" s="3">
        <v>145.77000000000001</v>
      </c>
    </row>
    <row r="412" spans="3:4" x14ac:dyDescent="0.25">
      <c r="C412" s="2" t="s">
        <v>222</v>
      </c>
      <c r="D412" s="3">
        <v>5313.68</v>
      </c>
    </row>
    <row r="413" spans="3:4" x14ac:dyDescent="0.25">
      <c r="C413" s="2" t="s">
        <v>223</v>
      </c>
      <c r="D413" s="3">
        <v>1780.54</v>
      </c>
    </row>
    <row r="414" spans="3:4" x14ac:dyDescent="0.25">
      <c r="C414" s="2" t="s">
        <v>224</v>
      </c>
      <c r="D414" s="3">
        <v>660.4</v>
      </c>
    </row>
    <row r="415" spans="3:4" x14ac:dyDescent="0.25">
      <c r="C415" s="2" t="s">
        <v>227</v>
      </c>
      <c r="D415" s="3">
        <v>2198.66</v>
      </c>
    </row>
    <row r="416" spans="3:4" x14ac:dyDescent="0.25">
      <c r="C416" s="2" t="s">
        <v>228</v>
      </c>
      <c r="D416" s="3">
        <v>750.44</v>
      </c>
    </row>
    <row r="417" spans="2:5" x14ac:dyDescent="0.25">
      <c r="C417" s="2" t="s">
        <v>232</v>
      </c>
      <c r="D417" s="3">
        <v>5994.4</v>
      </c>
    </row>
    <row r="418" spans="2:5" x14ac:dyDescent="0.25">
      <c r="B418" s="2" t="s">
        <v>129</v>
      </c>
      <c r="C418" s="2" t="s">
        <v>32</v>
      </c>
      <c r="D418" s="3">
        <v>2300.69</v>
      </c>
    </row>
    <row r="419" spans="2:5" x14ac:dyDescent="0.25">
      <c r="C419" s="2" t="s">
        <v>99</v>
      </c>
      <c r="D419" s="3">
        <v>1163.0999999999999</v>
      </c>
    </row>
    <row r="420" spans="2:5" x14ac:dyDescent="0.25">
      <c r="B420" s="2" t="s">
        <v>160</v>
      </c>
      <c r="C420" s="2" t="s">
        <v>159</v>
      </c>
      <c r="D420" s="3">
        <v>250</v>
      </c>
    </row>
    <row r="421" spans="2:5" x14ac:dyDescent="0.25">
      <c r="C421" s="2" t="s">
        <v>161</v>
      </c>
      <c r="D421" s="3">
        <v>250</v>
      </c>
    </row>
    <row r="422" spans="2:5" x14ac:dyDescent="0.25">
      <c r="C422" s="2" t="s">
        <v>162</v>
      </c>
      <c r="D422" s="3">
        <v>250</v>
      </c>
    </row>
    <row r="423" spans="2:5" x14ac:dyDescent="0.25">
      <c r="C423" s="2" t="s">
        <v>178</v>
      </c>
      <c r="D423" s="3">
        <v>250</v>
      </c>
    </row>
    <row r="424" spans="2:5" x14ac:dyDescent="0.25">
      <c r="C424" s="2" t="s">
        <v>188</v>
      </c>
      <c r="D424" s="3">
        <v>154.17000000000002</v>
      </c>
    </row>
    <row r="425" spans="2:5" x14ac:dyDescent="0.25">
      <c r="C425" s="2" t="s">
        <v>234</v>
      </c>
      <c r="D425" s="3">
        <v>158.33000000000001</v>
      </c>
    </row>
    <row r="426" spans="2:5" x14ac:dyDescent="0.25">
      <c r="B426" s="2" t="s">
        <v>97</v>
      </c>
      <c r="C426" s="2" t="s">
        <v>9</v>
      </c>
      <c r="D426" s="3">
        <v>742.06000000000006</v>
      </c>
      <c r="E426" s="6"/>
    </row>
    <row r="427" spans="2:5" x14ac:dyDescent="0.25">
      <c r="C427" s="2" t="s">
        <v>10</v>
      </c>
      <c r="D427" s="3">
        <v>194.16999999999996</v>
      </c>
    </row>
    <row r="428" spans="2:5" x14ac:dyDescent="0.25">
      <c r="C428" s="2" t="s">
        <v>12</v>
      </c>
      <c r="D428" s="3">
        <v>742.06000000000006</v>
      </c>
      <c r="E428" s="3"/>
    </row>
    <row r="429" spans="2:5" x14ac:dyDescent="0.25">
      <c r="C429" s="2" t="s">
        <v>14</v>
      </c>
      <c r="D429" s="3">
        <v>506.44000000000005</v>
      </c>
    </row>
    <row r="430" spans="2:5" x14ac:dyDescent="0.25">
      <c r="C430" s="2" t="s">
        <v>15</v>
      </c>
      <c r="D430" s="3">
        <v>367.9699999999998</v>
      </c>
    </row>
    <row r="431" spans="2:5" x14ac:dyDescent="0.25">
      <c r="C431" s="2" t="s">
        <v>16</v>
      </c>
      <c r="D431" s="3">
        <v>242.53999999999996</v>
      </c>
    </row>
    <row r="432" spans="2:5" x14ac:dyDescent="0.25">
      <c r="C432" s="2" t="s">
        <v>17</v>
      </c>
      <c r="D432" s="3">
        <v>625.17000000000007</v>
      </c>
    </row>
    <row r="433" spans="3:4" x14ac:dyDescent="0.25">
      <c r="C433" s="2" t="s">
        <v>18</v>
      </c>
      <c r="D433" s="3">
        <v>373.05999999999995</v>
      </c>
    </row>
    <row r="434" spans="3:4" x14ac:dyDescent="0.25">
      <c r="C434" s="2" t="s">
        <v>19</v>
      </c>
      <c r="D434" s="3">
        <v>355.68000000000006</v>
      </c>
    </row>
    <row r="435" spans="3:4" x14ac:dyDescent="0.25">
      <c r="C435" s="2" t="s">
        <v>21</v>
      </c>
      <c r="D435" s="3">
        <v>518.5100000000001</v>
      </c>
    </row>
    <row r="436" spans="3:4" x14ac:dyDescent="0.25">
      <c r="C436" s="2" t="s">
        <v>22</v>
      </c>
      <c r="D436" s="3">
        <v>742.06000000000006</v>
      </c>
    </row>
    <row r="437" spans="3:4" x14ac:dyDescent="0.25">
      <c r="C437" s="2" t="s">
        <v>23</v>
      </c>
      <c r="D437" s="3">
        <v>15.55</v>
      </c>
    </row>
    <row r="438" spans="3:4" x14ac:dyDescent="0.25">
      <c r="C438" s="2" t="s">
        <v>24</v>
      </c>
      <c r="D438" s="3">
        <v>625.17000000000007</v>
      </c>
    </row>
    <row r="439" spans="3:4" x14ac:dyDescent="0.25">
      <c r="C439" s="2" t="s">
        <v>25</v>
      </c>
      <c r="D439" s="3">
        <v>436.16999999999996</v>
      </c>
    </row>
    <row r="440" spans="3:4" x14ac:dyDescent="0.25">
      <c r="C440" s="2" t="s">
        <v>26</v>
      </c>
      <c r="D440" s="3">
        <v>536.62</v>
      </c>
    </row>
    <row r="441" spans="3:4" x14ac:dyDescent="0.25">
      <c r="C441" s="2" t="s">
        <v>27</v>
      </c>
      <c r="D441" s="3">
        <v>613.76</v>
      </c>
    </row>
    <row r="442" spans="3:4" x14ac:dyDescent="0.25">
      <c r="C442" s="2" t="s">
        <v>28</v>
      </c>
      <c r="D442" s="3">
        <v>365.84999999999991</v>
      </c>
    </row>
    <row r="443" spans="3:4" x14ac:dyDescent="0.25">
      <c r="C443" s="2" t="s">
        <v>29</v>
      </c>
      <c r="D443" s="3">
        <v>75.980000000000018</v>
      </c>
    </row>
    <row r="444" spans="3:4" x14ac:dyDescent="0.25">
      <c r="C444" s="2" t="s">
        <v>30</v>
      </c>
      <c r="D444" s="3">
        <v>210.69000000000005</v>
      </c>
    </row>
    <row r="445" spans="3:4" x14ac:dyDescent="0.25">
      <c r="C445" s="2" t="s">
        <v>31</v>
      </c>
      <c r="D445" s="3">
        <v>1017.71</v>
      </c>
    </row>
    <row r="446" spans="3:4" x14ac:dyDescent="0.25">
      <c r="C446" s="2" t="s">
        <v>33</v>
      </c>
      <c r="D446" s="3">
        <v>99.230000000000018</v>
      </c>
    </row>
    <row r="447" spans="3:4" x14ac:dyDescent="0.25">
      <c r="C447" s="2" t="s">
        <v>34</v>
      </c>
      <c r="D447" s="3">
        <v>402.57000000000005</v>
      </c>
    </row>
    <row r="448" spans="3:4" x14ac:dyDescent="0.25">
      <c r="C448" s="2" t="s">
        <v>35</v>
      </c>
      <c r="D448" s="3">
        <v>315.2700000000001</v>
      </c>
    </row>
    <row r="449" spans="3:4" x14ac:dyDescent="0.25">
      <c r="C449" s="2" t="s">
        <v>36</v>
      </c>
      <c r="D449" s="3">
        <v>536.62</v>
      </c>
    </row>
    <row r="450" spans="3:4" x14ac:dyDescent="0.25">
      <c r="C450" s="2" t="s">
        <v>37</v>
      </c>
      <c r="D450" s="3">
        <v>408.08000000000004</v>
      </c>
    </row>
    <row r="451" spans="3:4" x14ac:dyDescent="0.25">
      <c r="C451" s="2" t="s">
        <v>38</v>
      </c>
      <c r="D451" s="3">
        <v>411.62</v>
      </c>
    </row>
    <row r="452" spans="3:4" x14ac:dyDescent="0.25">
      <c r="C452" s="2" t="s">
        <v>39</v>
      </c>
      <c r="D452" s="3">
        <v>697.16</v>
      </c>
    </row>
    <row r="453" spans="3:4" x14ac:dyDescent="0.25">
      <c r="C453" s="2" t="s">
        <v>40</v>
      </c>
      <c r="D453" s="3">
        <v>66.45999999999998</v>
      </c>
    </row>
    <row r="454" spans="3:4" x14ac:dyDescent="0.25">
      <c r="C454" s="2" t="s">
        <v>42</v>
      </c>
      <c r="D454" s="3">
        <v>537.06000000000006</v>
      </c>
    </row>
    <row r="455" spans="3:4" x14ac:dyDescent="0.25">
      <c r="C455" s="2" t="s">
        <v>43</v>
      </c>
      <c r="D455" s="3">
        <v>853.28</v>
      </c>
    </row>
    <row r="456" spans="3:4" x14ac:dyDescent="0.25">
      <c r="C456" s="2" t="s">
        <v>44</v>
      </c>
      <c r="D456" s="3">
        <v>536.62</v>
      </c>
    </row>
    <row r="457" spans="3:4" x14ac:dyDescent="0.25">
      <c r="C457" s="2" t="s">
        <v>45</v>
      </c>
      <c r="D457" s="3">
        <v>625.17000000000007</v>
      </c>
    </row>
    <row r="458" spans="3:4" x14ac:dyDescent="0.25">
      <c r="C458" s="2" t="s">
        <v>46</v>
      </c>
      <c r="D458" s="3">
        <v>665.61</v>
      </c>
    </row>
    <row r="459" spans="3:4" x14ac:dyDescent="0.25">
      <c r="C459" s="2" t="s">
        <v>47</v>
      </c>
      <c r="D459" s="3">
        <v>1202.76</v>
      </c>
    </row>
    <row r="460" spans="3:4" x14ac:dyDescent="0.25">
      <c r="C460" s="2" t="s">
        <v>48</v>
      </c>
      <c r="D460" s="3">
        <v>742.06</v>
      </c>
    </row>
    <row r="461" spans="3:4" x14ac:dyDescent="0.25">
      <c r="C461" s="2" t="s">
        <v>49</v>
      </c>
      <c r="D461" s="3">
        <v>159.39999999999998</v>
      </c>
    </row>
    <row r="462" spans="3:4" x14ac:dyDescent="0.25">
      <c r="C462" s="2" t="s">
        <v>50</v>
      </c>
      <c r="D462" s="3">
        <v>1000.5</v>
      </c>
    </row>
    <row r="463" spans="3:4" x14ac:dyDescent="0.25">
      <c r="C463" s="2" t="s">
        <v>51</v>
      </c>
      <c r="D463" s="3">
        <v>452.54999999999995</v>
      </c>
    </row>
    <row r="464" spans="3:4" x14ac:dyDescent="0.25">
      <c r="C464" s="2" t="s">
        <v>52</v>
      </c>
      <c r="D464" s="3">
        <v>742.06000000000006</v>
      </c>
    </row>
    <row r="465" spans="3:4" x14ac:dyDescent="0.25">
      <c r="C465" s="2" t="s">
        <v>53</v>
      </c>
      <c r="D465" s="3">
        <v>466.29000000000019</v>
      </c>
    </row>
    <row r="466" spans="3:4" x14ac:dyDescent="0.25">
      <c r="C466" s="2" t="s">
        <v>54</v>
      </c>
      <c r="D466" s="3">
        <v>173.77999999999997</v>
      </c>
    </row>
    <row r="467" spans="3:4" x14ac:dyDescent="0.25">
      <c r="C467" s="2" t="s">
        <v>55</v>
      </c>
      <c r="D467" s="3">
        <v>742.06000000000006</v>
      </c>
    </row>
    <row r="468" spans="3:4" x14ac:dyDescent="0.25">
      <c r="C468" s="2" t="s">
        <v>56</v>
      </c>
      <c r="D468" s="3">
        <v>536.62</v>
      </c>
    </row>
    <row r="469" spans="3:4" x14ac:dyDescent="0.25">
      <c r="C469" s="2" t="s">
        <v>57</v>
      </c>
      <c r="D469" s="3">
        <v>141.95999999999992</v>
      </c>
    </row>
    <row r="470" spans="3:4" x14ac:dyDescent="0.25">
      <c r="C470" s="2" t="s">
        <v>58</v>
      </c>
      <c r="D470" s="3">
        <v>281.71999999999997</v>
      </c>
    </row>
    <row r="471" spans="3:4" x14ac:dyDescent="0.25">
      <c r="C471" s="2" t="s">
        <v>59</v>
      </c>
      <c r="D471" s="3">
        <v>856.81</v>
      </c>
    </row>
    <row r="472" spans="3:4" x14ac:dyDescent="0.25">
      <c r="C472" s="2" t="s">
        <v>60</v>
      </c>
      <c r="D472" s="3">
        <v>340.95000000000027</v>
      </c>
    </row>
    <row r="473" spans="3:4" x14ac:dyDescent="0.25">
      <c r="C473" s="2" t="s">
        <v>61</v>
      </c>
      <c r="D473" s="3">
        <v>405.65000000000009</v>
      </c>
    </row>
    <row r="474" spans="3:4" x14ac:dyDescent="0.25">
      <c r="C474" s="2" t="s">
        <v>62</v>
      </c>
      <c r="D474" s="3">
        <v>583.57999999999993</v>
      </c>
    </row>
    <row r="475" spans="3:4" x14ac:dyDescent="0.25">
      <c r="C475" s="2" t="s">
        <v>63</v>
      </c>
      <c r="D475" s="3">
        <v>361.71999999999997</v>
      </c>
    </row>
    <row r="476" spans="3:4" x14ac:dyDescent="0.25">
      <c r="C476" s="2" t="s">
        <v>64</v>
      </c>
      <c r="D476" s="3">
        <v>308.96000000000026</v>
      </c>
    </row>
    <row r="477" spans="3:4" x14ac:dyDescent="0.25">
      <c r="C477" s="2" t="s">
        <v>65</v>
      </c>
      <c r="D477" s="3">
        <v>740.3599999999999</v>
      </c>
    </row>
    <row r="478" spans="3:4" x14ac:dyDescent="0.25">
      <c r="C478" s="2" t="s">
        <v>66</v>
      </c>
      <c r="D478" s="3">
        <v>1560.25</v>
      </c>
    </row>
    <row r="479" spans="3:4" x14ac:dyDescent="0.25">
      <c r="C479" s="2" t="s">
        <v>67</v>
      </c>
      <c r="D479" s="3">
        <v>54.31</v>
      </c>
    </row>
    <row r="480" spans="3:4" x14ac:dyDescent="0.25">
      <c r="C480" s="2" t="s">
        <v>68</v>
      </c>
      <c r="D480" s="3">
        <v>625.17000000000007</v>
      </c>
    </row>
    <row r="481" spans="3:6" x14ac:dyDescent="0.25">
      <c r="C481" s="2" t="s">
        <v>69</v>
      </c>
      <c r="D481" s="3">
        <v>528.83000000000015</v>
      </c>
    </row>
    <row r="482" spans="3:6" x14ac:dyDescent="0.25">
      <c r="C482" s="2" t="s">
        <v>70</v>
      </c>
      <c r="D482" s="3">
        <v>504.84000000000003</v>
      </c>
    </row>
    <row r="483" spans="3:6" x14ac:dyDescent="0.25">
      <c r="C483" s="2" t="s">
        <v>74</v>
      </c>
      <c r="D483" s="3">
        <v>462.80999999999995</v>
      </c>
    </row>
    <row r="484" spans="3:6" x14ac:dyDescent="0.25">
      <c r="C484" s="2" t="s">
        <v>76</v>
      </c>
      <c r="D484" s="3">
        <v>361.71999999999997</v>
      </c>
    </row>
    <row r="485" spans="3:6" x14ac:dyDescent="0.25">
      <c r="C485" s="2" t="s">
        <v>77</v>
      </c>
      <c r="D485" s="3">
        <v>536.62</v>
      </c>
      <c r="E485" s="6"/>
      <c r="F485" s="6"/>
    </row>
    <row r="486" spans="3:6" x14ac:dyDescent="0.25">
      <c r="C486" s="2" t="s">
        <v>78</v>
      </c>
      <c r="D486" s="3">
        <v>418.96999999999997</v>
      </c>
    </row>
    <row r="487" spans="3:6" x14ac:dyDescent="0.25">
      <c r="C487" s="2" t="s">
        <v>79</v>
      </c>
      <c r="D487" s="3">
        <v>736.9</v>
      </c>
    </row>
    <row r="488" spans="3:6" x14ac:dyDescent="0.25">
      <c r="C488" s="2" t="s">
        <v>80</v>
      </c>
      <c r="D488" s="3">
        <v>399.66000000000008</v>
      </c>
    </row>
    <row r="489" spans="3:6" x14ac:dyDescent="0.25">
      <c r="C489" s="2" t="s">
        <v>81</v>
      </c>
      <c r="D489" s="3">
        <v>333.73999999999978</v>
      </c>
    </row>
    <row r="490" spans="3:6" x14ac:dyDescent="0.25">
      <c r="C490" s="2" t="s">
        <v>82</v>
      </c>
      <c r="D490" s="3">
        <v>426.12000000000012</v>
      </c>
    </row>
    <row r="491" spans="3:6" x14ac:dyDescent="0.25">
      <c r="C491" s="2" t="s">
        <v>83</v>
      </c>
      <c r="D491" s="3">
        <v>121.64999999999998</v>
      </c>
    </row>
    <row r="492" spans="3:6" x14ac:dyDescent="0.25">
      <c r="C492" s="2" t="s">
        <v>85</v>
      </c>
      <c r="D492" s="3">
        <v>464.32000000000005</v>
      </c>
    </row>
    <row r="493" spans="3:6" x14ac:dyDescent="0.25">
      <c r="C493" s="2" t="s">
        <v>86</v>
      </c>
      <c r="D493" s="3">
        <v>544.34</v>
      </c>
    </row>
    <row r="494" spans="3:6" x14ac:dyDescent="0.25">
      <c r="C494" s="2" t="s">
        <v>87</v>
      </c>
      <c r="D494" s="3">
        <v>461.97</v>
      </c>
    </row>
    <row r="495" spans="3:6" x14ac:dyDescent="0.25">
      <c r="C495" s="2" t="s">
        <v>88</v>
      </c>
      <c r="D495" s="3">
        <v>244.43</v>
      </c>
    </row>
    <row r="496" spans="3:6" x14ac:dyDescent="0.25">
      <c r="C496" s="2" t="s">
        <v>89</v>
      </c>
      <c r="D496" s="3">
        <v>120.73000000000002</v>
      </c>
    </row>
    <row r="497" spans="3:4" x14ac:dyDescent="0.25">
      <c r="C497" s="2" t="s">
        <v>181</v>
      </c>
      <c r="D497" s="3">
        <v>298.85999999999996</v>
      </c>
    </row>
    <row r="498" spans="3:4" x14ac:dyDescent="0.25">
      <c r="C498" s="2" t="s">
        <v>98</v>
      </c>
      <c r="D498" s="3">
        <v>742.06000000000006</v>
      </c>
    </row>
    <row r="499" spans="3:4" x14ac:dyDescent="0.25">
      <c r="C499" s="2" t="s">
        <v>100</v>
      </c>
      <c r="D499" s="3">
        <v>259.01</v>
      </c>
    </row>
    <row r="500" spans="3:4" x14ac:dyDescent="0.25">
      <c r="C500" s="2" t="s">
        <v>101</v>
      </c>
      <c r="D500" s="3">
        <v>417.46000000000004</v>
      </c>
    </row>
    <row r="501" spans="3:4" x14ac:dyDescent="0.25">
      <c r="C501" s="2" t="s">
        <v>109</v>
      </c>
      <c r="D501" s="3">
        <v>361.71999999999997</v>
      </c>
    </row>
    <row r="502" spans="3:4" x14ac:dyDescent="0.25">
      <c r="C502" s="2" t="s">
        <v>135</v>
      </c>
      <c r="D502" s="3">
        <v>1926.5299999999997</v>
      </c>
    </row>
    <row r="503" spans="3:4" x14ac:dyDescent="0.25">
      <c r="C503" s="2" t="s">
        <v>136</v>
      </c>
      <c r="D503" s="3">
        <v>361.71999999999997</v>
      </c>
    </row>
    <row r="504" spans="3:4" x14ac:dyDescent="0.25">
      <c r="C504" s="2" t="s">
        <v>137</v>
      </c>
      <c r="D504" s="3">
        <v>436.55000000000007</v>
      </c>
    </row>
    <row r="505" spans="3:4" x14ac:dyDescent="0.25">
      <c r="C505" s="2" t="s">
        <v>138</v>
      </c>
      <c r="D505" s="3">
        <v>1621.2900000000002</v>
      </c>
    </row>
    <row r="506" spans="3:4" x14ac:dyDescent="0.25">
      <c r="C506" s="2" t="s">
        <v>139</v>
      </c>
      <c r="D506" s="3">
        <v>300.95</v>
      </c>
    </row>
    <row r="507" spans="3:4" x14ac:dyDescent="0.25">
      <c r="C507" s="2" t="s">
        <v>144</v>
      </c>
      <c r="D507" s="3">
        <v>771.37000000000012</v>
      </c>
    </row>
    <row r="508" spans="3:4" x14ac:dyDescent="0.25">
      <c r="C508" s="2" t="s">
        <v>145</v>
      </c>
      <c r="D508" s="3">
        <v>1048.4299999999998</v>
      </c>
    </row>
    <row r="509" spans="3:4" x14ac:dyDescent="0.25">
      <c r="C509" s="2" t="s">
        <v>146</v>
      </c>
      <c r="D509" s="3">
        <v>461.79000000000019</v>
      </c>
    </row>
    <row r="510" spans="3:4" x14ac:dyDescent="0.25">
      <c r="C510" s="2" t="s">
        <v>147</v>
      </c>
      <c r="D510" s="3">
        <v>1221.54</v>
      </c>
    </row>
    <row r="511" spans="3:4" x14ac:dyDescent="0.25">
      <c r="C511" s="2" t="s">
        <v>148</v>
      </c>
      <c r="D511" s="3">
        <v>861.80999999999972</v>
      </c>
    </row>
    <row r="512" spans="3:4" x14ac:dyDescent="0.25">
      <c r="C512" s="2" t="s">
        <v>149</v>
      </c>
      <c r="D512" s="3">
        <v>1051.19</v>
      </c>
    </row>
    <row r="513" spans="2:4" x14ac:dyDescent="0.25">
      <c r="C513" s="2" t="s">
        <v>182</v>
      </c>
      <c r="D513" s="3">
        <v>215.83999999999997</v>
      </c>
    </row>
    <row r="514" spans="2:4" x14ac:dyDescent="0.25">
      <c r="C514" s="2" t="s">
        <v>155</v>
      </c>
      <c r="D514" s="3">
        <v>536.62</v>
      </c>
    </row>
    <row r="515" spans="2:4" x14ac:dyDescent="0.25">
      <c r="C515" s="2" t="s">
        <v>156</v>
      </c>
      <c r="D515" s="3">
        <v>480.83000000000004</v>
      </c>
    </row>
    <row r="516" spans="2:4" x14ac:dyDescent="0.25">
      <c r="C516" s="2" t="s">
        <v>165</v>
      </c>
      <c r="D516" s="3">
        <v>529.8599999999999</v>
      </c>
    </row>
    <row r="517" spans="2:4" x14ac:dyDescent="0.25">
      <c r="C517" s="2" t="s">
        <v>166</v>
      </c>
      <c r="D517" s="3">
        <v>536.62</v>
      </c>
    </row>
    <row r="518" spans="2:4" x14ac:dyDescent="0.25">
      <c r="C518" s="2" t="s">
        <v>167</v>
      </c>
      <c r="D518" s="3">
        <v>536.62</v>
      </c>
    </row>
    <row r="519" spans="2:4" x14ac:dyDescent="0.25">
      <c r="C519" s="2" t="s">
        <v>168</v>
      </c>
      <c r="D519" s="3">
        <v>437.53999999999996</v>
      </c>
    </row>
    <row r="520" spans="2:4" x14ac:dyDescent="0.25">
      <c r="C520" s="2" t="s">
        <v>176</v>
      </c>
      <c r="D520" s="3">
        <v>298.85999999999996</v>
      </c>
    </row>
    <row r="521" spans="2:4" x14ac:dyDescent="0.25">
      <c r="C521" s="2" t="s">
        <v>183</v>
      </c>
      <c r="D521" s="3">
        <v>3.34</v>
      </c>
    </row>
    <row r="522" spans="2:4" x14ac:dyDescent="0.25">
      <c r="C522" s="2" t="s">
        <v>184</v>
      </c>
      <c r="D522" s="3">
        <v>681.31</v>
      </c>
    </row>
    <row r="523" spans="2:4" x14ac:dyDescent="0.25">
      <c r="C523" s="2" t="s">
        <v>186</v>
      </c>
      <c r="D523" s="3">
        <v>625.16000000000008</v>
      </c>
    </row>
    <row r="524" spans="2:4" x14ac:dyDescent="0.25">
      <c r="C524" s="2" t="s">
        <v>187</v>
      </c>
      <c r="D524" s="3">
        <v>361.72999999999996</v>
      </c>
    </row>
    <row r="525" spans="2:4" x14ac:dyDescent="0.25">
      <c r="B525" s="2" t="s">
        <v>103</v>
      </c>
      <c r="C525" s="2" t="s">
        <v>102</v>
      </c>
      <c r="D525" s="3">
        <v>2180.09</v>
      </c>
    </row>
    <row r="526" spans="2:4" x14ac:dyDescent="0.25">
      <c r="B526" s="2" t="s">
        <v>142</v>
      </c>
      <c r="C526" s="2" t="s">
        <v>135</v>
      </c>
      <c r="D526" s="3">
        <v>1416</v>
      </c>
    </row>
    <row r="527" spans="2:4" x14ac:dyDescent="0.25">
      <c r="C527" s="2" t="s">
        <v>138</v>
      </c>
      <c r="D527" s="3">
        <v>1416</v>
      </c>
    </row>
    <row r="528" spans="2:4" x14ac:dyDescent="0.25">
      <c r="B528" s="2" t="s">
        <v>3</v>
      </c>
      <c r="C528" s="2" t="s">
        <v>9</v>
      </c>
      <c r="D528" s="3">
        <v>738.73</v>
      </c>
    </row>
    <row r="529" spans="3:4" x14ac:dyDescent="0.25">
      <c r="C529" s="2" t="s">
        <v>12</v>
      </c>
      <c r="D529" s="3">
        <v>160</v>
      </c>
    </row>
    <row r="530" spans="3:4" x14ac:dyDescent="0.25">
      <c r="C530" s="2" t="s">
        <v>15</v>
      </c>
      <c r="D530" s="3">
        <v>85</v>
      </c>
    </row>
    <row r="531" spans="3:4" x14ac:dyDescent="0.25">
      <c r="C531" s="2" t="s">
        <v>17</v>
      </c>
      <c r="D531" s="3">
        <v>1.25</v>
      </c>
    </row>
    <row r="532" spans="3:4" x14ac:dyDescent="0.25">
      <c r="C532" s="2" t="s">
        <v>18</v>
      </c>
      <c r="D532" s="3">
        <v>13.56</v>
      </c>
    </row>
    <row r="533" spans="3:4" x14ac:dyDescent="0.25">
      <c r="C533" s="2" t="s">
        <v>21</v>
      </c>
      <c r="D533" s="3">
        <v>195.63</v>
      </c>
    </row>
    <row r="534" spans="3:4" x14ac:dyDescent="0.25">
      <c r="C534" s="2" t="s">
        <v>25</v>
      </c>
      <c r="D534" s="3">
        <v>109.9</v>
      </c>
    </row>
    <row r="535" spans="3:4" x14ac:dyDescent="0.25">
      <c r="C535" s="2" t="s">
        <v>26</v>
      </c>
      <c r="D535" s="3">
        <v>351.19</v>
      </c>
    </row>
    <row r="536" spans="3:4" x14ac:dyDescent="0.25">
      <c r="C536" s="2" t="s">
        <v>28</v>
      </c>
      <c r="D536" s="3">
        <v>82.23</v>
      </c>
    </row>
    <row r="537" spans="3:4" x14ac:dyDescent="0.25">
      <c r="C537" s="2" t="s">
        <v>30</v>
      </c>
      <c r="D537" s="3">
        <v>7</v>
      </c>
    </row>
    <row r="538" spans="3:4" x14ac:dyDescent="0.25">
      <c r="C538" s="2" t="s">
        <v>31</v>
      </c>
      <c r="D538" s="3">
        <v>7.04</v>
      </c>
    </row>
    <row r="539" spans="3:4" x14ac:dyDescent="0.25">
      <c r="C539" s="2" t="s">
        <v>36</v>
      </c>
      <c r="D539" s="3">
        <v>12.86</v>
      </c>
    </row>
    <row r="540" spans="3:4" x14ac:dyDescent="0.25">
      <c r="C540" s="2" t="s">
        <v>43</v>
      </c>
      <c r="D540" s="3">
        <v>229.92000000000002</v>
      </c>
    </row>
    <row r="541" spans="3:4" x14ac:dyDescent="0.25">
      <c r="C541" s="2" t="s">
        <v>45</v>
      </c>
      <c r="D541" s="3">
        <v>659.8</v>
      </c>
    </row>
    <row r="542" spans="3:4" x14ac:dyDescent="0.25">
      <c r="C542" s="2" t="s">
        <v>47</v>
      </c>
      <c r="D542" s="3">
        <v>111.7</v>
      </c>
    </row>
    <row r="543" spans="3:4" x14ac:dyDescent="0.25">
      <c r="C543" s="2" t="s">
        <v>50</v>
      </c>
      <c r="D543" s="3">
        <v>6.44</v>
      </c>
    </row>
    <row r="544" spans="3:4" x14ac:dyDescent="0.25">
      <c r="C544" s="2" t="s">
        <v>54</v>
      </c>
      <c r="D544" s="3">
        <v>80</v>
      </c>
    </row>
    <row r="545" spans="1:4" x14ac:dyDescent="0.25">
      <c r="C545" s="2" t="s">
        <v>59</v>
      </c>
      <c r="D545" s="3">
        <v>160</v>
      </c>
    </row>
    <row r="546" spans="1:4" x14ac:dyDescent="0.25">
      <c r="C546" s="2" t="s">
        <v>61</v>
      </c>
      <c r="D546" s="3">
        <v>160</v>
      </c>
    </row>
    <row r="547" spans="1:4" x14ac:dyDescent="0.25">
      <c r="C547" s="2" t="s">
        <v>62</v>
      </c>
      <c r="D547" s="3">
        <v>5.72</v>
      </c>
    </row>
    <row r="548" spans="1:4" x14ac:dyDescent="0.25">
      <c r="C548" s="2" t="s">
        <v>65</v>
      </c>
      <c r="D548" s="3">
        <v>80</v>
      </c>
    </row>
    <row r="549" spans="1:4" x14ac:dyDescent="0.25">
      <c r="C549" s="2" t="s">
        <v>67</v>
      </c>
      <c r="D549" s="3">
        <v>8.75</v>
      </c>
    </row>
    <row r="550" spans="1:4" x14ac:dyDescent="0.25">
      <c r="C550" s="2" t="s">
        <v>81</v>
      </c>
      <c r="D550" s="3">
        <v>231.46</v>
      </c>
    </row>
    <row r="551" spans="1:4" x14ac:dyDescent="0.25">
      <c r="C551" s="2" t="s">
        <v>108</v>
      </c>
      <c r="D551" s="3">
        <v>85</v>
      </c>
    </row>
    <row r="552" spans="1:4" x14ac:dyDescent="0.25">
      <c r="C552" s="2" t="s">
        <v>164</v>
      </c>
      <c r="D552" s="3">
        <v>228.25</v>
      </c>
    </row>
    <row r="553" spans="1:4" x14ac:dyDescent="0.25">
      <c r="C553" s="2" t="s">
        <v>167</v>
      </c>
      <c r="D553" s="3">
        <v>7.7</v>
      </c>
    </row>
    <row r="554" spans="1:4" x14ac:dyDescent="0.25">
      <c r="C554" s="2" t="s">
        <v>183</v>
      </c>
      <c r="D554" s="3">
        <v>13.5</v>
      </c>
    </row>
    <row r="555" spans="1:4" x14ac:dyDescent="0.25">
      <c r="C555" s="2" t="s">
        <v>184</v>
      </c>
      <c r="D555" s="3">
        <v>1040</v>
      </c>
    </row>
    <row r="556" spans="1:4" x14ac:dyDescent="0.25">
      <c r="A556" s="1" t="s">
        <v>237</v>
      </c>
      <c r="D556" s="3">
        <v>30724338.480000004</v>
      </c>
    </row>
    <row r="557" spans="1:4" x14ac:dyDescent="0.25">
      <c r="A557" s="1" t="s">
        <v>4</v>
      </c>
      <c r="D557" s="3">
        <v>30724338.480000004</v>
      </c>
    </row>
    <row r="558" spans="1:4" x14ac:dyDescent="0.25">
      <c r="D558"/>
    </row>
    <row r="559" spans="1:4" x14ac:dyDescent="0.25">
      <c r="D559"/>
    </row>
    <row r="560" spans="1:4" x14ac:dyDescent="0.25">
      <c r="D560"/>
    </row>
    <row r="561" spans="4:4" x14ac:dyDescent="0.25">
      <c r="D561"/>
    </row>
    <row r="562" spans="4:4" x14ac:dyDescent="0.25">
      <c r="D562"/>
    </row>
    <row r="563" spans="4:4" x14ac:dyDescent="0.25">
      <c r="D563"/>
    </row>
    <row r="564" spans="4:4" x14ac:dyDescent="0.25">
      <c r="D564"/>
    </row>
    <row r="565" spans="4:4" x14ac:dyDescent="0.25">
      <c r="D565"/>
    </row>
    <row r="566" spans="4:4" x14ac:dyDescent="0.25">
      <c r="D566"/>
    </row>
    <row r="567" spans="4:4" x14ac:dyDescent="0.25">
      <c r="D567"/>
    </row>
    <row r="568" spans="4:4" x14ac:dyDescent="0.25">
      <c r="D568"/>
    </row>
    <row r="569" spans="4:4" x14ac:dyDescent="0.25">
      <c r="D569"/>
    </row>
    <row r="570" spans="4:4" x14ac:dyDescent="0.25">
      <c r="D570"/>
    </row>
    <row r="571" spans="4:4" x14ac:dyDescent="0.25">
      <c r="D571"/>
    </row>
    <row r="572" spans="4:4" x14ac:dyDescent="0.25">
      <c r="D572"/>
    </row>
    <row r="573" spans="4:4" x14ac:dyDescent="0.25">
      <c r="D573"/>
    </row>
    <row r="574" spans="4:4" x14ac:dyDescent="0.25">
      <c r="D574"/>
    </row>
    <row r="575" spans="4:4" x14ac:dyDescent="0.25">
      <c r="D575"/>
    </row>
    <row r="576" spans="4:4" x14ac:dyDescent="0.25">
      <c r="D576"/>
    </row>
    <row r="577" spans="4:4" x14ac:dyDescent="0.25">
      <c r="D577"/>
    </row>
    <row r="578" spans="4:4" x14ac:dyDescent="0.25">
      <c r="D578"/>
    </row>
    <row r="579" spans="4:4" x14ac:dyDescent="0.25">
      <c r="D579"/>
    </row>
    <row r="580" spans="4:4" x14ac:dyDescent="0.25">
      <c r="D580"/>
    </row>
    <row r="581" spans="4:4" x14ac:dyDescent="0.25">
      <c r="D581"/>
    </row>
    <row r="582" spans="4:4" x14ac:dyDescent="0.25">
      <c r="D582"/>
    </row>
    <row r="583" spans="4:4" x14ac:dyDescent="0.25">
      <c r="D5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Literal G Dest rec públicos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ACOSTA</dc:creator>
  <cp:lastModifiedBy>MARIA MORENO</cp:lastModifiedBy>
  <cp:lastPrinted>2018-01-10T17:54:28Z</cp:lastPrinted>
  <dcterms:created xsi:type="dcterms:W3CDTF">2014-03-10T21:52:03Z</dcterms:created>
  <dcterms:modified xsi:type="dcterms:W3CDTF">2018-01-12T16:37:46Z</dcterms:modified>
</cp:coreProperties>
</file>